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1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'ΑΜΜΟΧΩΣΤΟΣ'!$A$1:$K$39</definedName>
    <definedName name="_xlnm._FilterDatabase" localSheetId="2" hidden="1">'ΛΑΡΝΑΚΑ'!$A$1:$K$104</definedName>
    <definedName name="_xlnm._FilterDatabase" localSheetId="1" hidden="1">'ΛΕΜΕΣΟΣ'!$A$1:$K$170</definedName>
    <definedName name="_xlnm._FilterDatabase" localSheetId="0" hidden="1">'ΛΕΥΚΩΣΙΑ'!$A$1:$K$188</definedName>
    <definedName name="_xlnm._FilterDatabase" localSheetId="3" hidden="1">'ΠΑΦΟΣ'!$A$1:$K$57</definedName>
  </definedNames>
  <calcPr fullCalcOnLoad="1"/>
</workbook>
</file>

<file path=xl/sharedStrings.xml><?xml version="1.0" encoding="utf-8"?>
<sst xmlns="http://schemas.openxmlformats.org/spreadsheetml/2006/main" count="4157" uniqueCount="1681">
  <si>
    <t>Α002/Υ474</t>
  </si>
  <si>
    <t>Α002/Υ272</t>
  </si>
  <si>
    <t>Α002/Υ671</t>
  </si>
  <si>
    <t>ΕΑ024/Υ193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</si>
  <si>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</si>
  <si>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</si>
  <si>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</si>
  <si>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</si>
  <si>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</si>
  <si>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</si>
  <si>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</si>
  <si>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</si>
  <si>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</si>
  <si>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</si>
  <si>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</si>
  <si>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</si>
  <si>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</si>
  <si>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</si>
  <si>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</si>
  <si>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</si>
  <si>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</si>
  <si>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</si>
  <si>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</si>
  <si>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</si>
  <si>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</si>
  <si>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</si>
  <si>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ΕΑ031/Υ276</t>
  </si>
  <si>
    <t>ΕΑ023/Υ363</t>
  </si>
  <si>
    <t>ΕΑ026/Υ278</t>
  </si>
  <si>
    <t>ΕΑ035/Υ258</t>
  </si>
  <si>
    <t>LEOPA LIMITED</t>
  </si>
  <si>
    <t>ΕΑ032/Υ271</t>
  </si>
  <si>
    <t>ΕΑ036/Υ277</t>
  </si>
  <si>
    <t>ΕΑ037/Υ338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</si>
  <si>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</si>
  <si>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</si>
  <si>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</si>
  <si>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</si>
  <si>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</si>
  <si>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</si>
  <si>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ΕΑ001/Υ733</t>
  </si>
  <si>
    <t>ΕΑ011/Υ042</t>
  </si>
  <si>
    <t>ΕΑ018/Υ049</t>
  </si>
  <si>
    <t>ΕΑ023/Υ053</t>
  </si>
  <si>
    <t>ΕΑ026/Υ062</t>
  </si>
  <si>
    <t>ΕΑ028/Υ064</t>
  </si>
  <si>
    <t>ΕΑ029/Υ065</t>
  </si>
  <si>
    <t>ΕΑ045/Υ081</t>
  </si>
  <si>
    <t>ΕΑ046/Υ082</t>
  </si>
  <si>
    <t>ΕΑ055/Υ091</t>
  </si>
  <si>
    <t>ΕΑ099/Υ136</t>
  </si>
  <si>
    <t>ΕΑ103/Υ140</t>
  </si>
  <si>
    <t>ΕΑ104/Υ141</t>
  </si>
  <si>
    <t>ΕΑ107/Υ144</t>
  </si>
  <si>
    <t>ΕΑ110/Υ147</t>
  </si>
  <si>
    <t>ΕΑ111/Υ148</t>
  </si>
  <si>
    <t>ΕΑ133/Υ231</t>
  </si>
  <si>
    <t>ΕΑ144/Υ500</t>
  </si>
  <si>
    <t>ΕΑ149/Υ154</t>
  </si>
  <si>
    <t>ΕΑ151/Υ553</t>
  </si>
  <si>
    <t>ΕΑ156/Υ146</t>
  </si>
  <si>
    <t>ΕΑ187/Υ067</t>
  </si>
  <si>
    <t>ΕΑ189/Υ686</t>
  </si>
  <si>
    <t>ΕΑ200/Υ003</t>
  </si>
  <si>
    <t>ΕΑ208/Υ138</t>
  </si>
  <si>
    <t>ΕΑ209/Υ145</t>
  </si>
  <si>
    <t>ΜΙΧΑΛΑΚΗΣ ΣΑΒΒΑ (ΛΟΥΜΟΥΜΠΑ) ΛΙΜΙΤΕΔ</t>
  </si>
  <si>
    <t>N. ARTIMATAS (STRAKIS) LIMITED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</si>
  <si>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</si>
  <si>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</si>
  <si>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</si>
  <si>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</si>
  <si>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</si>
  <si>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</si>
  <si>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</si>
  <si>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ΕΑ051/Υ414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</si>
  <si>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</si>
  <si>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</si>
  <si>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</si>
  <si>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</si>
  <si>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</si>
  <si>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</si>
  <si>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</si>
  <si>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</si>
  <si>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ΕΑ017/Υ251</t>
  </si>
  <si>
    <t>ΕΑ004/Υ035</t>
  </si>
  <si>
    <t>ΕΑ010/Υ041</t>
  </si>
  <si>
    <t>ΕΑ075/Υ112</t>
  </si>
  <si>
    <t>ΕΑ076/Υ113</t>
  </si>
  <si>
    <t>ΕΑ078/Υ115</t>
  </si>
  <si>
    <t>ΕΑ080/Υ117</t>
  </si>
  <si>
    <t>ΕΑ081/Υ118</t>
  </si>
  <si>
    <t>ΕΑ085/Υ122</t>
  </si>
  <si>
    <t>ΕΑ087/Υ124</t>
  </si>
  <si>
    <t>ΕΑ088/Υ125</t>
  </si>
  <si>
    <t>ΕΑ089/Υ126</t>
  </si>
  <si>
    <t>ΕΑ091/Υ128</t>
  </si>
  <si>
    <t>ΕΑ093/Υ130</t>
  </si>
  <si>
    <t>ΕΑ094/Υ131</t>
  </si>
  <si>
    <t>ΕΑ095/Υ132</t>
  </si>
  <si>
    <t>ΕΑ097/Υ134</t>
  </si>
  <si>
    <t>ΕΑ134/Υ232</t>
  </si>
  <si>
    <t>ΕΑ143/Υ481</t>
  </si>
  <si>
    <t>ΕΑ148/Υ544</t>
  </si>
  <si>
    <t>ΕΑ150/Υ120</t>
  </si>
  <si>
    <t>ΕΑ162/Υ531</t>
  </si>
  <si>
    <t>ΕΑ163/Υ555</t>
  </si>
  <si>
    <t>ΕΑ164/Υ601</t>
  </si>
  <si>
    <t>ΕΑ171/Υ127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</si>
  <si>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</si>
  <si>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</si>
  <si>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</si>
  <si>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</si>
  <si>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</si>
  <si>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</si>
  <si>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</si>
  <si>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</si>
  <si>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</si>
  <si>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ΕΑ033/Υ202</t>
  </si>
  <si>
    <t>ΕΑ076/Υ170</t>
  </si>
  <si>
    <t>Α005/Υ270</t>
  </si>
  <si>
    <t>ΕΑ007/Υ038</t>
  </si>
  <si>
    <t>ΕΑ016/Υ047</t>
  </si>
  <si>
    <t>ΕΑ017/Υ048</t>
  </si>
  <si>
    <t>ΕΑ035/Υ071</t>
  </si>
  <si>
    <t>ΕΑ037/Υ073</t>
  </si>
  <si>
    <t>ΕΑ059/Υ095</t>
  </si>
  <si>
    <t>ΕΑ060/Υ096</t>
  </si>
  <si>
    <t>ΕΑ062/Υ098</t>
  </si>
  <si>
    <t>ΕΑ063/Υ099</t>
  </si>
  <si>
    <t>ΕΑ064/Υ100</t>
  </si>
  <si>
    <t>ΕΑ065/Υ101</t>
  </si>
  <si>
    <t>ΕΑ146/Υ094</t>
  </si>
  <si>
    <t>ΕΑ157/Υ590</t>
  </si>
  <si>
    <t>ΕΑ172/Υ093</t>
  </si>
  <si>
    <t>ΕΑ201/Υ089</t>
  </si>
  <si>
    <t>ΕΑ203/Υ367</t>
  </si>
  <si>
    <t>MM2 BETS LIMITED</t>
  </si>
  <si>
    <t>CHARIS IOANNIDES SPORTS &amp; BETTING LTD</t>
  </si>
  <si>
    <t>ΕΑ023/Υ192</t>
  </si>
  <si>
    <t>ΕΑ071/Υ179</t>
  </si>
  <si>
    <t>ΕΑ002/Υ171</t>
  </si>
  <si>
    <t>Α005/Υ234</t>
  </si>
  <si>
    <t>ΕΑ044/Υ247</t>
  </si>
  <si>
    <t>ΕΑ005/Υ036</t>
  </si>
  <si>
    <t>ΕΑ121/Υ158</t>
  </si>
  <si>
    <t>ΕΑ122/Υ159</t>
  </si>
  <si>
    <t>ΕΑ125/Υ162</t>
  </si>
  <si>
    <t>ΕΑ126/Υ163</t>
  </si>
  <si>
    <t>ΕΑ127/Υ164</t>
  </si>
  <si>
    <t>ΕΑ130/Υ167</t>
  </si>
  <si>
    <t>ΕΑ131/Υ168</t>
  </si>
  <si>
    <t>ΕΑ132/Υ169</t>
  </si>
  <si>
    <t>ΕΑ165/Υ609</t>
  </si>
  <si>
    <t>ΕΑ167/Υ613</t>
  </si>
  <si>
    <t>ΕΑ196/Υ736</t>
  </si>
  <si>
    <t>GUELMA LIMITED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</si>
  <si>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</si>
  <si>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</si>
  <si>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</si>
  <si>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</si>
  <si>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</si>
  <si>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</si>
  <si>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</si>
  <si>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</si>
  <si>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</si>
  <si>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</si>
  <si>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</si>
  <si>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</si>
  <si>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ΜΑΡΙΟΣ ΧΡΙΣΤΟΔΟΥΛΟΥ</t>
  </si>
  <si>
    <t>ΕΑ214/Υ161</t>
  </si>
  <si>
    <t>ΕΑ215/Υ760</t>
  </si>
  <si>
    <t>ΕΑ004/Υ677</t>
  </si>
  <si>
    <t>ΕΑ005/Υ676</t>
  </si>
  <si>
    <t>Α006/Υ564</t>
  </si>
  <si>
    <t>Α006/Υ608</t>
  </si>
  <si>
    <t>Α006/Υ626</t>
  </si>
  <si>
    <t>ΗΛΙΑΣ ΧΡΥΣΟΣΤΟΜΟΥ</t>
  </si>
  <si>
    <t>ΕΑ007/Υ763</t>
  </si>
  <si>
    <t>ΕΑ010/Υ648</t>
  </si>
  <si>
    <t>ΜΙΧΑΛΑΚΗΣ ΠΑΡΜΑΚΚΗΣ</t>
  </si>
  <si>
    <t>Α006/Υ766</t>
  </si>
  <si>
    <t>ΛΑΡΝΑΚΑ</t>
  </si>
  <si>
    <t>ΑΝΤΩΝΗΣ ΧΡΙΣΤΟΦΙΔΗΣ</t>
  </si>
  <si>
    <t>ΜΕΣΑ ΓΕΙΤΟΝΙΑ</t>
  </si>
  <si>
    <t>ΓΕΩΡΓΙΟΥ ΝΕΟΦΥΤΟΥ 28, ΚΑΤ.28, ΧΑΛΚΟΥΤΣΑ</t>
  </si>
  <si>
    <t>ΠΕΛΕΝΔΡΙ</t>
  </si>
  <si>
    <t>ΑΡΑΔΙΠΠΟΥ</t>
  </si>
  <si>
    <t>ΛΕΜΕΣΟΣ</t>
  </si>
  <si>
    <t>ΠΑΡΑΛΙΜΝΙ</t>
  </si>
  <si>
    <t>ΑΜΜΟΧΩΣΤΟΣ</t>
  </si>
  <si>
    <t>ΧΑΡΑΛΑΜΠΟΣ ΣΤΑΥΡΟΥ</t>
  </si>
  <si>
    <t>ΚΑΤΩ ΠΟΛΕΜΙΔΙΑ</t>
  </si>
  <si>
    <t>ΙΩΑΝΝΑ ΡΟΥΣΟΥ</t>
  </si>
  <si>
    <t>ΛΕΥΚΩΣΙΑ</t>
  </si>
  <si>
    <t xml:space="preserve"> ΑΓΛΑΝΤΖΙΑ</t>
  </si>
  <si>
    <t>ΑΜΜΟΧΩΣΤΟΥ 22</t>
  </si>
  <si>
    <t>ΝΙΚΟΣ ΠΕΤΡΟΥ</t>
  </si>
  <si>
    <t>ΕΑ217/Υ773</t>
  </si>
  <si>
    <t>ΜΑΡΙΟΣ ΚΥΡΙΑΚΟΥ</t>
  </si>
  <si>
    <t>ΟΔΥΣΣΕΩΣ 2</t>
  </si>
  <si>
    <t>ΠΑΝΑΓΙΩΤΑ ΦΙΛΙΠΠΙΔΗ ΣΑΒΒΑ</t>
  </si>
  <si>
    <t>Α013/Υ347</t>
  </si>
  <si>
    <t>Α013/Υ647</t>
  </si>
  <si>
    <t>Α013/Υ346</t>
  </si>
  <si>
    <t>Α013/Υ638</t>
  </si>
  <si>
    <t>ATANASKA GALABOVA DIMITROVA</t>
  </si>
  <si>
    <t>ΥΨΩΝΑΣ</t>
  </si>
  <si>
    <t>ΠΕΡΒΟΛΙΑ</t>
  </si>
  <si>
    <t>ΓΕΡΟΣΚΗΠΟΥ</t>
  </si>
  <si>
    <t>ΠΑΦΟΣ</t>
  </si>
  <si>
    <t>ΔΙΟΝΥΣΙΟΥ ΣΟΛΩΜΟΥ 3Α</t>
  </si>
  <si>
    <t>ΠΑΝΔΩΡΑΣ 20, ΚΑΤ. 1</t>
  </si>
  <si>
    <t>ΕΑ218/Υ779</t>
  </si>
  <si>
    <t>28ΗΣ ΟΚΤΩΒΡΙΟΥ 1</t>
  </si>
  <si>
    <t>ΨΙΜΟΛΟΦΟΥ</t>
  </si>
  <si>
    <t>ΓΕΩΡΓΙΟΣ ΚΩΣΤΑΡΑΣ</t>
  </si>
  <si>
    <t>ΓΕΡΜΑΣΟΓΕΙΑ</t>
  </si>
  <si>
    <t>ΕΑ019/Υ401</t>
  </si>
  <si>
    <t>ΕΑ020/Υ396</t>
  </si>
  <si>
    <t>ΕΑ219/Υ150</t>
  </si>
  <si>
    <t>ΞΙΑ ΓΟΥ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</si>
  <si>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</si>
  <si>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</si>
  <si>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</si>
  <si>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</si>
  <si>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</si>
  <si>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</si>
  <si>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</si>
  <si>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</si>
  <si>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</si>
  <si>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</si>
  <si>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ΝΙΚΟΛΑΣ ΜΙΤΣΙΔΗΣ</t>
  </si>
  <si>
    <t>ΤΣΕΡΙΟΥ 24Α</t>
  </si>
  <si>
    <t>ΛΑΚΑΤΑΜΕΙΑ</t>
  </si>
  <si>
    <t>ΕΑ021/Υ696</t>
  </si>
  <si>
    <t>ΒΑΣΙΛΗΣ ΠΟΓΙΑΤΖΕΑΣ</t>
  </si>
  <si>
    <t>ΟΝΟΥΦΡΙΟΥ ΚΛΗΡΙΔΗ 8, ΚΑΤ. 1-2</t>
  </si>
  <si>
    <t xml:space="preserve">ΠΑΦΟΣ </t>
  </si>
  <si>
    <t>ΕΑ220/Υ068</t>
  </si>
  <si>
    <t>ΓΕΩΡΓΙΟΣ ΠΑΝΤΕΛΙΔΗΣ</t>
  </si>
  <si>
    <t>ΑΝΝΑ ΠΙΡΙΠΙΤΣΗ</t>
  </si>
  <si>
    <t>ΠΑΥΛΟΥ ΛΙΑΣΙΔΗ 2</t>
  </si>
  <si>
    <t>ΑΣΤΡΟΜΕΡΙΤΗΣ</t>
  </si>
  <si>
    <t>ΕΑ016/Υ342</t>
  </si>
  <si>
    <t>WHITEBAIT LIMITED</t>
  </si>
  <si>
    <t>ΔΑΣΑΚΙ ΑΧΝΑΣ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</si>
  <si>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</si>
  <si>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</si>
  <si>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</si>
  <si>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</si>
  <si>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</si>
  <si>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</si>
  <si>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</si>
  <si>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</si>
  <si>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ΝΑΞΟΥ 2</t>
  </si>
  <si>
    <t>ΦΡΕΝΑΡΟΣ</t>
  </si>
  <si>
    <t>ΑΝΤΩΝΗΣ ΠΑΝΑΓΗ</t>
  </si>
  <si>
    <t>ΚΟΛΟΣΣΙ</t>
  </si>
  <si>
    <t>ΕΑ222/Υ790</t>
  </si>
  <si>
    <t>ΠΑΝΟΣ ΚΩΝΣΤΑΝΤΙΝΙΔΗΣ</t>
  </si>
  <si>
    <t>ΕΑ086/Υ791</t>
  </si>
  <si>
    <t>ΣΑΒΒΑΚΗΣ ΑΡΙΣΤΕΙΔΟΥ</t>
  </si>
  <si>
    <t>ΑΝΔΡΕΑΣ ΑΝΔΡΕΟΥ</t>
  </si>
  <si>
    <t>ΑΓΙΑ ΝΑΠΑ</t>
  </si>
  <si>
    <t>ΠΑΛΛΟΥΡΙΩΤΙΣΣΑ</t>
  </si>
  <si>
    <t>ΕΑ048/Υ573</t>
  </si>
  <si>
    <t>ΜΙΛΤΩΝΟΣ 44</t>
  </si>
  <si>
    <t>ΛΙΚΚΑ ΦΙΛΙΠΠΟΥ</t>
  </si>
  <si>
    <t>Α013/Υ793</t>
  </si>
  <si>
    <t>ΑΓΙΑ ΦΥΛΑ</t>
  </si>
  <si>
    <t>ΚΩΝΣΤΑΝΤΙΝΟΥ &amp; ΕΥΡΙΠΙΔΗ 32</t>
  </si>
  <si>
    <t>ΤΡΑΧΩΝΙ</t>
  </si>
  <si>
    <t>ΑΡΜΕΝΙΑΣ 52</t>
  </si>
  <si>
    <t>ΝΙΝΑ ΜΑΡΚΟΥΛΙΔΟΥ</t>
  </si>
  <si>
    <t>ΜΙΧΑΛΑΚΗΣ ΛΑΖΑΡΟΥ</t>
  </si>
  <si>
    <t>ΚΩΣΤΑΣ ΧΑΡΑΛΑΜΠΟΥΣ</t>
  </si>
  <si>
    <t>Α013</t>
  </si>
  <si>
    <t>ΛΕΙΒΑΔΙΑ</t>
  </si>
  <si>
    <t>ΚΟΚΚΙΝΟΤΡΙΜΙΘΙΑ</t>
  </si>
  <si>
    <t xml:space="preserve">ΓΕΩΡΓΙΟΣ ΠΑΠΑΣΑΒΒΑΣ </t>
  </si>
  <si>
    <t>ΕΑ223/Υ633</t>
  </si>
  <si>
    <t>ΜΕΣΟΓΗ</t>
  </si>
  <si>
    <t>ΕΥΤΥΧΙΑ ΚΑΡΑΓΙΑΝΝΗ</t>
  </si>
  <si>
    <t>ΔΗΜΗΤΡΗΣ ΔΗΜΗΤΡΙΟΥ</t>
  </si>
  <si>
    <t>ΕΛΕΝΗ ΚΟΚΚΙΝΟΥ</t>
  </si>
  <si>
    <t>ΦΡΙΞΟΣ ΦΡΙΞΟΥ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</si>
  <si>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</si>
  <si>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</si>
  <si>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</si>
  <si>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</si>
  <si>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</si>
  <si>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ΔΗΜΟΚΡΑΤΙΑΣ 2Β</t>
  </si>
  <si>
    <t>ΧΡΙΣΤΟΔΟΥΛΟΣ ΓΙΑΝΝΑΚΟΥ</t>
  </si>
  <si>
    <t>ΜΕΛΙΝΑΣ ΜΕΡΚΟΥΡΗ 55</t>
  </si>
  <si>
    <t>ΙΑΚΩΒΟΣ ΚΑΛΟΥ</t>
  </si>
  <si>
    <t>ΚΕΝΝΕΤΥ 57</t>
  </si>
  <si>
    <t>ΚΩΣΤΑΚΗ ΠΑΝΤΕΛΙΔΗ 16Α</t>
  </si>
  <si>
    <t>ΕΓΚΩΜΗ</t>
  </si>
  <si>
    <t>ΑΜΜΟΧΩΣΤΟΥ 9</t>
  </si>
  <si>
    <t xml:space="preserve">ΑΓΛΑΝΤΖΙΑ </t>
  </si>
  <si>
    <t>ΑΓΙΟΥ ΑΝΔΡΕΟΥ 57Γ</t>
  </si>
  <si>
    <t>ΠΑΝΑΓΙΑΣ ΕΥΑΓΓΕΛΙΣΤΡΙΑΣ 32, ΚΑΤ. 2-3-4</t>
  </si>
  <si>
    <t xml:space="preserve">ΑΠΟΣΤΟΛΟΥ ΠΑΥΛΟΥ 86, ΓΚΡΗΝ ΚΩΡΤ, ΚΑΤ. 8-9  </t>
  </si>
  <si>
    <t xml:space="preserve"> ΠΕΓΕΙΑ</t>
  </si>
  <si>
    <t>ΝΙΚΟΥ ΨΑΡΑ 75, ΚΑΤ. 1</t>
  </si>
  <si>
    <t>ΔΗΜΗΤΡΑΚΗΣ ΠΑΠΑΔΟΠΟΥΛΟΣ</t>
  </si>
  <si>
    <t>ΠΥΡΓΟΣ</t>
  </si>
  <si>
    <t>ΞΥΛΟΦΑΓΟΥ</t>
  </si>
  <si>
    <t>ΛΑΚΑΤΑΜΙΑ</t>
  </si>
  <si>
    <t>ΕΑ062/Υ721</t>
  </si>
  <si>
    <t>ΧΡΙΣΤΟΣ ΣΑΤΣΙΑΣ</t>
  </si>
  <si>
    <t>ΕΑ062/Υ316</t>
  </si>
  <si>
    <t>ΑΘΗΕΝΟΥ</t>
  </si>
  <si>
    <t>ΕΑ059/Υ323</t>
  </si>
  <si>
    <t>ΕΑ059/Υ321</t>
  </si>
  <si>
    <t>ΑΡΧΙΕΠΙΣΚΟΠΟΥ ΜΑΚΑΡΙΟΥ Γ' 48</t>
  </si>
  <si>
    <t>ΑΡΕΔΙΟΥ</t>
  </si>
  <si>
    <t>ΚΡΙΝΟΣ ΒΟΥΡΚΟΥ</t>
  </si>
  <si>
    <t>ΓΕΩΡΓΙΟΥ ΑΒΕΡΩΦ 3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</si>
  <si>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</si>
  <si>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</si>
  <si>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</si>
  <si>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</si>
  <si>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</si>
  <si>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</si>
  <si>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ΚΛΗΡΟΥ</t>
  </si>
  <si>
    <t>ΜΑΡΙΟΣ ΠΑΣΠΑΣ</t>
  </si>
  <si>
    <t>ΧΛΩΡΑΚΑ</t>
  </si>
  <si>
    <t>ΑΓΙΟΣ ΑΘΑΝΑΣΙΟΣ</t>
  </si>
  <si>
    <t>ΚΟΛΩΝΑΚΙΟΥ 42</t>
  </si>
  <si>
    <t>ΕΥΡΙΠΙΔΗΣ ΚΥΠΡΙΑΝΟΥ</t>
  </si>
  <si>
    <t>ΕΛΕΥΘΕΡΙΑΣ 2</t>
  </si>
  <si>
    <t>ΕΑ225/Υ799</t>
  </si>
  <si>
    <t>ΧΡΥΣΤΑΛΛΑ ΚΥΡΙΑΚΟΥ</t>
  </si>
  <si>
    <t>ΕΑ051/Υ287</t>
  </si>
  <si>
    <t>ΤΖΙΟΒΑΝΝΑ ΣΑΒΒΑ</t>
  </si>
  <si>
    <t>ΕΑ050/Υ283</t>
  </si>
  <si>
    <t>ΠΑΝΤΕΛΙΤΣΑ ΜΙΧΑΗΛ</t>
  </si>
  <si>
    <t>ΑΜΑΘΟΥΝΤΟΣ 182, ΓΑΛΑΞΙΑ ΣΗ ΒΙΟΥ, ΚΑΤ. Η-Θ</t>
  </si>
  <si>
    <t>ΣΤΑΣΙΝΟΥ 7, ΚΑΤ. 7Η+7Θ, LAROCA COURT</t>
  </si>
  <si>
    <t>ΕΥΑΓΓΕΛΟΣ ΓΕΡΜΑΝΟΥ</t>
  </si>
  <si>
    <t>ΓΕΡΙΟΥ 102, ΚΑΤ. ΓΔ</t>
  </si>
  <si>
    <t>ΓΕΡΙ</t>
  </si>
  <si>
    <t>ΠΑΝΑΓΙΩΤΑ ΕΥΣΤΑΘΙΟΥ</t>
  </si>
  <si>
    <t>ΑΓΛΑΝΤΖΙΑ</t>
  </si>
  <si>
    <t>ΙΩΑΝΝΗΣ ΙΑΚΩΒΙΔΗΣ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</si>
  <si>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</si>
  <si>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</si>
  <si>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</si>
  <si>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</si>
  <si>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</si>
  <si>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</si>
  <si>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</si>
  <si>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</si>
  <si>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ΑΝΔΡΕΑΣ ΜΟΥΛΑΖΙΜΗΣ</t>
  </si>
  <si>
    <t>ΜΙΧΑΛΗΣ ΠΙΤΤΙΡΗΣ</t>
  </si>
  <si>
    <t>ΠΑΦΟΥ 88</t>
  </si>
  <si>
    <t>ΕΑ119/Υ023</t>
  </si>
  <si>
    <t>ΧΡΙΣΤΟΔΟΥΛΟΣ ΚΟΥΚΛΗ</t>
  </si>
  <si>
    <t>ΑΥΓΟΡΟΥ</t>
  </si>
  <si>
    <t>ΔΕΡΥΝΕΙΑ</t>
  </si>
  <si>
    <t>ΧΡΙΣΤΟΣ ΧΑΒΑΡΟΣ</t>
  </si>
  <si>
    <t>ΕΑ117/Υ007</t>
  </si>
  <si>
    <t>ΣΑΒΒΑΚΗΣ ΕΛΕΥΘΕΡΙΟΥ</t>
  </si>
  <si>
    <t>ΓΕΩΡΓΙΟΥ ΣΕΦΕΡΗ 1</t>
  </si>
  <si>
    <t>ΕΑ118/Υ030</t>
  </si>
  <si>
    <t>ΜΑΝΩΛΗΣ ΔΙΟΜΗΔΟΥΣ</t>
  </si>
  <si>
    <t>ΧΡΙΣΤΟΔΟΥΛΟΣ ΧΑΡΙΔΗΜΟΥ</t>
  </si>
  <si>
    <t>28ΗΣ ΟΚΤΩΒΡΙΟΥ 54Γ, ΜΑΚΕΔΟΝΙΤΙΣΣΑ</t>
  </si>
  <si>
    <t>Α013/Υ651</t>
  </si>
  <si>
    <t>ΦΙΛΙΠΠΟΥ ΛΟΪΖΟΥ 18Β</t>
  </si>
  <si>
    <t>ΓΑΛΑΤΑ</t>
  </si>
  <si>
    <t>ΠΑΝΑΓΙΑΣ ΕΥΑΓΓΕΛΙΣΤΡΙΑΣ 9</t>
  </si>
  <si>
    <t>Α013/Υ612</t>
  </si>
  <si>
    <t>Α013/Υ295</t>
  </si>
  <si>
    <t>Α013/Υ343</t>
  </si>
  <si>
    <t>Α013/Υ345</t>
  </si>
  <si>
    <t>Α013/Υ537</t>
  </si>
  <si>
    <t>Α013/Υ623</t>
  </si>
  <si>
    <t>Α013/Υ624</t>
  </si>
  <si>
    <t>Α013/Υ674</t>
  </si>
  <si>
    <t>Α013/Υ714</t>
  </si>
  <si>
    <t>ΚΑΡΥΑΤΙΔΩΝ 1Α, ΚΑΤΑΣΤΗΜΑ</t>
  </si>
  <si>
    <t>ΑΜΑΘΟΥΝΤΟΣ 180</t>
  </si>
  <si>
    <t>ΗΛΙΑ ΚΑΝΝΑΟΥΡΟΥ 35, PANMARIE IORDANOU COMPLEX, BLOCK Γ, ΚΑΤ. 32</t>
  </si>
  <si>
    <t>ΦΡΑΓΚΛΙΝΟΥ ΡΟΥΣΒΕΛΤ 200, ΚΑΤΑΣΤΗΜΑ 200Α</t>
  </si>
  <si>
    <t>ΟΜΟΝΟΙΑΣ 73, ΨΗΛΟΣ ΧΑΟΥΣ, ΚΑΤ. 1</t>
  </si>
  <si>
    <t>ΓΕΩΡΓΙΟΥ ΝΕΟΦΥΤΟΥ 24, ΜΠΡΙΤΖ ΧΑΟΥΣ, ΜΠΛ. Α, ΚΑΤ. G3</t>
  </si>
  <si>
    <t>ΚΩΣΤΑ ΚΡΥΣΤΑΛΛΗ 10</t>
  </si>
  <si>
    <t>ΤΖΩΝ ΚΕΝΝΕΤΥ 58, ΧΑΝΥ ΚΩΡΤ 6, ΚΑΤ. 2</t>
  </si>
  <si>
    <t>ΠΕΓΕΙΑ</t>
  </si>
  <si>
    <t>ΜΑΡΙΑ ΝΤΑΝΙΕΛΑ ΝΙΚΟΥ</t>
  </si>
  <si>
    <t>ΕΑ121/Υ362</t>
  </si>
  <si>
    <t>ΑΝΑΣΤΑΣΗΣ ΦΛΟΥΡΗΣ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</si>
  <si>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</si>
  <si>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</si>
  <si>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</si>
  <si>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</si>
  <si>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</si>
  <si>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</si>
  <si>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</si>
  <si>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</si>
  <si>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</si>
  <si>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</si>
  <si>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</si>
  <si>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</si>
  <si>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ΑΡΧΙΕΠΙΣΚΟΠΟΥ ΚΥΠΡΙΑΝΟΥ 72ΑΒ</t>
  </si>
  <si>
    <t>ΧΑΡΗΣ ΔΗΜΗΤΡΙΑΔΗΣ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</si>
  <si>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</si>
  <si>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</si>
  <si>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</si>
  <si>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</si>
  <si>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</si>
  <si>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ΠΑΝΤΕΛΗΣ ΜΑΝΙΤΑΡΑΣ</t>
  </si>
  <si>
    <t>ΔΗΜΟΚΡΑΤΙΑΣ 10</t>
  </si>
  <si>
    <t>ΣΩΤΗΡΑ</t>
  </si>
  <si>
    <t>PAPATHEOCHAROUS BETTING CO LIMITED</t>
  </si>
  <si>
    <t>ΕΑ122/Υ282</t>
  </si>
  <si>
    <t>ΠΡΩΤΑΡΑ 273, ΚΑΤ. 2</t>
  </si>
  <si>
    <t>Α007</t>
  </si>
  <si>
    <t>ΕΑ229/Υ085</t>
  </si>
  <si>
    <t>ΑΓΙΟΥ ΓΕΩΡΓΙΟΥ 57Γ</t>
  </si>
  <si>
    <t>ΕΑ034/Υ723</t>
  </si>
  <si>
    <t>ΤΑΣΟΣ ΤΖΟΥΛΙΟΥ</t>
  </si>
  <si>
    <t>Α006</t>
  </si>
  <si>
    <t>ΕΑ068/Υ811</t>
  </si>
  <si>
    <t>ΚΩΣΤΑΣ ΚΩΝΣΤΑΝΤΙΝΟΥ</t>
  </si>
  <si>
    <t>ΟΛΥΜΠΙΑΔΟΣ 3Α</t>
  </si>
  <si>
    <t xml:space="preserve">ΛΥΜΠΙΑ </t>
  </si>
  <si>
    <t>Α005/Υ260</t>
  </si>
  <si>
    <t>ΓΕΩΡΓΙΟΣ ΙΩΑΝΝΟΥ</t>
  </si>
  <si>
    <t>ΕΥΑΓΟΡΑ ΠΑΛΛΗΚΑΡΙΔΗ 6, ΚΑΤ. 3</t>
  </si>
  <si>
    <t>ΝΙΚΟΛΑΣ ΚΑΣΙΟΥΡΗΣ</t>
  </si>
  <si>
    <t>28ΗΣ ΟΚΤΩΒΡΙΟΥ 23</t>
  </si>
  <si>
    <t>Α005</t>
  </si>
  <si>
    <t>Α005/Υ690</t>
  </si>
  <si>
    <t>Α005/Υ717</t>
  </si>
  <si>
    <t>ΓΕΩΡΓΙΟΥ ΓΡΙΒΑ ΔΙΓΕΝΗ 47, ΚΑΤ. 6-7, ΑΧΙΛΛΕΩΣ ΚΩΡΤ 2</t>
  </si>
  <si>
    <t>Α002</t>
  </si>
  <si>
    <t>ΕΑ230/Υ033</t>
  </si>
  <si>
    <t>C &amp; K WINNERS SPOT LTD</t>
  </si>
  <si>
    <t>BETATHLON LTD</t>
  </si>
  <si>
    <t>Α005/Υ252</t>
  </si>
  <si>
    <t>ΛΑΤΣΙΑ</t>
  </si>
  <si>
    <t>ΕΑ069/Υ025</t>
  </si>
  <si>
    <t>ΦΡΑΓΚΛΙΝΟΥ ΡΟΥΣΒΕΛΤ 199, ΚΑΤ Β-Γ, ΟΜΟΝΟΙΑ</t>
  </si>
  <si>
    <t>ΧΡΙΣΤΑΚΗΣ ΠΙΤΣΙΛΛΟΣ</t>
  </si>
  <si>
    <t>ΛΟΥΚΑΣ ΧΡΙΣΤΟΦΗ</t>
  </si>
  <si>
    <t>ΑΓΙΟΣ ΙΩΑΝΝΗΣ</t>
  </si>
  <si>
    <t>ΑΠΟΣΤΟΛΟΥ ΒΑΡΝΑΒΑ 42Β</t>
  </si>
  <si>
    <t>Α013/Υ815</t>
  </si>
  <si>
    <t>ΜΙΛΤΩΝΟΣ 47Α</t>
  </si>
  <si>
    <t>FABZANO &amp; CO LTD</t>
  </si>
  <si>
    <t>ΑΓΙΟΥ ΓΕΩΡΓΙΟΥ 8</t>
  </si>
  <si>
    <t>ΜΑΖΩΤΟΣ</t>
  </si>
  <si>
    <t>ΠΥΛΑ</t>
  </si>
  <si>
    <t>ΚΩΝΣΤΑΝΤΙΝΟΣ ΑΝΤΩΝΙΑΔΗΣ</t>
  </si>
  <si>
    <t>ΕΙΡΗΝΗΣ 4, ΚΑΤ. 3</t>
  </si>
  <si>
    <t>ΕΑ054/Υ264</t>
  </si>
  <si>
    <t>ELEFANA LTD</t>
  </si>
  <si>
    <t>ΕΛΕΥΘΕΡΙΑΣ 81, ΚΑΤ. 1-5</t>
  </si>
  <si>
    <t>ΛΙΟΠΕΤΡΙ</t>
  </si>
  <si>
    <t>ΕΑ036/Υ485</t>
  </si>
  <si>
    <t>ΕΑ123/Υ757</t>
  </si>
  <si>
    <t>ΚΥΡΙΑΚΟΣ ΔΗΜΗΤΡΙΟΥ</t>
  </si>
  <si>
    <t>ΒΟΡΟΚΛΗΝΗ</t>
  </si>
  <si>
    <t>ΕΑ231/Υ153</t>
  </si>
  <si>
    <t>ΜΙΧΑΛΗΣ ΧΡΙΣΤΟΦΗ</t>
  </si>
  <si>
    <t>ΡΗΓΑΙΝΗΣ 52 &amp; 52Α</t>
  </si>
  <si>
    <t>ΕΑ233/Υ459</t>
  </si>
  <si>
    <t>N. MYLORDOS ENTERPRISES LIMITED</t>
  </si>
  <si>
    <t>ΓΩΝΙΑ ΒΥΖΑΝΤΙΟΥ 12Ε ΚΑΙ ΑΝΔΡΕΑ ΔΗΜΗΤΡΙΟΥ</t>
  </si>
  <si>
    <t>ΕΑ039/Υ738</t>
  </si>
  <si>
    <t>MAIALE BETTING SHOP LIMITED</t>
  </si>
  <si>
    <t>M. KAZOULIS SERVICES LIMITED</t>
  </si>
  <si>
    <t>ΑΝΔΡΕΑ ΘΕΜΙΣΤΟΚΛΕΟΥΣ 20, ΚΑΘΟΛΙΚΗ</t>
  </si>
  <si>
    <t>Α005/Υ822</t>
  </si>
  <si>
    <t>ΕΑ234/Υ825</t>
  </si>
  <si>
    <t>ΚΩΝΣΤΑΝΤΙΝΟΣ ΛΟΙΖΙΔΗΣ</t>
  </si>
  <si>
    <t>ΓΩΝΙΑ ΑΣΚΛΗΠΙΟΥ 26 &amp; ΓΙΑΝ ΣΙΜΠΕΛΙΟΥΣ</t>
  </si>
  <si>
    <t>ΓΙΩΡΓΟΣ ΓΕΩΡΓΙΟΥ</t>
  </si>
  <si>
    <t>ΣΤΑΥΡΟΔΡΟΜΙΟΥ 11</t>
  </si>
  <si>
    <t>ΚΑΛΑΒΑΣΟΣ</t>
  </si>
  <si>
    <t>ΒΡΥΣΟΥΛΕΣ</t>
  </si>
  <si>
    <t>ΕΑ235/Υ116</t>
  </si>
  <si>
    <t>ANXID ENTERPRISES LTD</t>
  </si>
  <si>
    <t>ΑΓΙΑΣ ΦΥΛΑΞΕΩΣ 292</t>
  </si>
  <si>
    <t>ΕΑ236/Υ069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</si>
  <si>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</si>
  <si>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</si>
  <si>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</si>
  <si>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</si>
  <si>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</si>
  <si>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</si>
  <si>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ΕΑ126/Υ187</t>
  </si>
  <si>
    <t>ΕΑ239/Υ077</t>
  </si>
  <si>
    <t>ΜΑΝΩΛΗΣ ΓΕΩΡΓΙΟΥ</t>
  </si>
  <si>
    <t>ΜΕΝΕΟΥ</t>
  </si>
  <si>
    <t>MERIDIAN GAMING (CY) LTD</t>
  </si>
  <si>
    <t>Α013/Υ831</t>
  </si>
  <si>
    <t>ΑΡΧΙΕΠΙΣΚΟΠΟΥ ΜΑΚΑΡΙΟΥ ΙΙΙ 297Α</t>
  </si>
  <si>
    <t>ΚΥΡΙΑΚΟΥ ΜΑΤΣΗ 26Κ, ΠΑΝΑΓΙΑ</t>
  </si>
  <si>
    <t>ΗΝΩΜΕΝΩΝ ΕΘΝΩΝ 1</t>
  </si>
  <si>
    <t>ΑΓΙΟΥ ΑΝΔΡΕΟΥ 95ΒΓ</t>
  </si>
  <si>
    <t>ΑΡΧΙΕΠΙΣΚΟΠΟΥ ΚΥΠΡΙΑΝΟΥ 58Α</t>
  </si>
  <si>
    <t>ΕΑ026/Υ580</t>
  </si>
  <si>
    <t>ΠΑΡΕΚΚΛΗΣΙΑ ΤΟΥΡΙΣΤΙΚΗ ΠΕΡΙΟΧΗ</t>
  </si>
  <si>
    <t>ΑΓΙΑΣ ΖΩΝΗΣ 12, ΑΓΙΑΣ ΖΩΝΗΣ ΣΕΝΤΕΡ, ΚΑΤ. 12Α &amp; 12Β</t>
  </si>
  <si>
    <t>ΕΥΕΛΠΙΔΩΝ 7, ΚΑΤ. 3, ΑΡΧΑΓΓΕΛΟΣ ΜΙΧΑΗΛ</t>
  </si>
  <si>
    <t>ΑΡΧΙΕΠΙΣΚΟΠΟΥ ΜΑΚΑΡΙΟΥ Γ 26, ΣΩΖΟΣ ΚΩΡΤ, ΚΑΤ. 1</t>
  </si>
  <si>
    <t>ΣΤΕΛΙΟΥ ΚΥΡΙΑΚΙΔΗ 39, ΚΑΝΑΤΙΑΝΑ ΚΩΡΤ, ΚΑΤ. Γ&amp;Δ</t>
  </si>
  <si>
    <t>ΑΓΙΑΣ ΦΥΛΑΞΕΩΣ 41, ΚΑΤ. Δ &amp; Ε</t>
  </si>
  <si>
    <t>ΑΜΑΘΟΥΝΤΟΣ 12, ΚΡΙΣΤΙΝ ΚΟΜΠΛΕΞ Α, ΚΑΤ. 12D</t>
  </si>
  <si>
    <t>ΜΟΥΤΤΑΓΙΑΚΑ</t>
  </si>
  <si>
    <t>ΒΑΣΙΛΕΩΣ ΚΩΝΣΤΑΝΤΙΝΟΥ I 55, ΚΑΤ. A-B</t>
  </si>
  <si>
    <t>1ΗΣ ΑΠΡΙΛΙΟΥ 109</t>
  </si>
  <si>
    <t>Α. ΑΔΑΜΑΝΤΙΟΥ 5</t>
  </si>
  <si>
    <t>ΑΓΙΑΣ ΠΑΡΑΣΚΕΥΗΣ 44, KINNIS RIVER COURT, ΚΑΤ. 6</t>
  </si>
  <si>
    <t>ΙΩΑΝΝΗ ΠΟΛΕΜΗ 10Β, ΚΑΤΑΣΤΗΜΑ</t>
  </si>
  <si>
    <t>ΓΟΡΓΙΟΥ 2</t>
  </si>
  <si>
    <t>ΜΙΣΙΑΟΥΛΗ ΚΑΙ ΚΑΒΑΖΟΓΛΟΥ 67</t>
  </si>
  <si>
    <t>1ΟΣ ΔΡΟΜΟΣ 3, ΚΑΤ. Β, ΑΓΙΟΣ ΝΙΚΟΛΑΣ</t>
  </si>
  <si>
    <t>ΕΑ013/Υ614</t>
  </si>
  <si>
    <t>ΕΑ042/Υ830</t>
  </si>
  <si>
    <t>ΙΩΑΝΝΗΣ ΑΝΔΡΕΟΥ</t>
  </si>
  <si>
    <t>ΠΟΛΥΚΑΡΠΟΣ ΠΕΡΑΤΙΚΟΥ</t>
  </si>
  <si>
    <t>ΝΙΚΟΛΑΣ ΧΡΙΣΤΟΔΟΥΛΟΥ</t>
  </si>
  <si>
    <t>ΣΑΒΒΑΣ ΡΟΒΑΝΙΑΣ</t>
  </si>
  <si>
    <t>ΙΚΑΡΟΥ 4, ΚΑΤ. 1 &amp; 2</t>
  </si>
  <si>
    <t>ΕΛΕΥΘΕΡΙΑΣ 22, ΧΑΤΖΗΦΙΛΙΠΠΟΥ ΚΩΡΤ, ΚΑΤ 1</t>
  </si>
  <si>
    <t>ΚΑΝΙΓΓΟΣ 2, ΑΚΙΝΗΤΑ ΕΥΠΡ. ΦΙΛΙΠΠΟΥ, ΚΑΤ.3</t>
  </si>
  <si>
    <t>ΛΑΠΗΘΟΥ 15, ΚΑΤ. 1</t>
  </si>
  <si>
    <t>ΚΑΠΠΑΡΗ 64, ΚΑΤ. 11 &amp; 12</t>
  </si>
  <si>
    <t>ΓΡΙΒΑ ΔΙΓΕΝΗ 62 ΒΓ</t>
  </si>
  <si>
    <t>ΚΩΣΤΗ ΠΑΛΑΜΑ 15, ΚΑΤ. 15Α, ΚΟΝΤΟΒΑΘΚΕΙΑ</t>
  </si>
  <si>
    <t>ΕΑ241/Υ828</t>
  </si>
  <si>
    <t>ΜΑΡΙΑ ΠΑΦΙΤΗ</t>
  </si>
  <si>
    <t>ΛΕΜΕΣΟΥ 57Α &amp; 59</t>
  </si>
  <si>
    <t>ΜΕΤΟΧΙΟΥ 2</t>
  </si>
  <si>
    <t>ΠΑΝΩ ΔΕΥΤΕΡΑ</t>
  </si>
  <si>
    <t>ΕΑ127/Υ710</t>
  </si>
  <si>
    <t>ΜΑΡΙΟΣ ΠΕΥΚΟΣ</t>
  </si>
  <si>
    <t>ΕΑ044/Υ605</t>
  </si>
  <si>
    <t>ΣΒΕΤΛΑΝΑ ΓΙΟΥΧΑ ΚΩΝΣΤΑΝΤΙΝΟΥ</t>
  </si>
  <si>
    <t>ΝΙΚΟΛΑΟΥ ΝΙΚΟΛΑΪΔΗ 3, ΚΑΤ. 5, SAVVA PLAZA</t>
  </si>
  <si>
    <t>ΑΝΤΩΝΗΣ ΑΝΤΩΝΙΟΥ</t>
  </si>
  <si>
    <t>ΚΥΡΙΑΚΟΣ ΣΤΥΛΙΑΝΟΥ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</si>
  <si>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</si>
  <si>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</si>
  <si>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</si>
  <si>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</si>
  <si>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</si>
  <si>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ΛΑΜΠΡΟΣ ΦΥΛΑΚΤΟΥ</t>
  </si>
  <si>
    <t>ΛΕΥΤΕΡΗΣ ΕΛΕΥΘΕΡΙΟΥ</t>
  </si>
  <si>
    <t>ΣΩΤΗΡΟΣ 15, ΚΑΤ. 2-3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</si>
  <si>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</si>
  <si>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</si>
  <si>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</si>
  <si>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ΕΑ129/Υ630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</si>
  <si>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</si>
  <si>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</si>
  <si>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</si>
  <si>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</si>
  <si>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</si>
  <si>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</si>
  <si>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</si>
  <si>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</si>
  <si>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OPAP SPORTS LTD</t>
  </si>
  <si>
    <t>ΕΑ050/Υ086</t>
  </si>
  <si>
    <t>ΕΑ226/Υ009</t>
  </si>
  <si>
    <t>ΕΑ243/Υ050</t>
  </si>
  <si>
    <t>ΕΑ246/Υ088</t>
  </si>
  <si>
    <t>ΕΑ248/Υ045</t>
  </si>
  <si>
    <t>ΕΑ251/Υ054</t>
  </si>
  <si>
    <t>ΕΑ253/Υ061</t>
  </si>
  <si>
    <t>ΕΑ258/Υ087</t>
  </si>
  <si>
    <t>ΕΑ260/Υ063</t>
  </si>
  <si>
    <t>ΕΑ261/Υ149</t>
  </si>
  <si>
    <t>ΕΑ263/Υ142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</si>
  <si>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</si>
  <si>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</si>
  <si>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</si>
  <si>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</si>
  <si>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</si>
  <si>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</si>
  <si>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</si>
  <si>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Α013/Y543</t>
  </si>
  <si>
    <t>Α013/Y807</t>
  </si>
  <si>
    <t>ΕΑ011/Υ841</t>
  </si>
  <si>
    <t>Α014</t>
  </si>
  <si>
    <t>CLEVERPATH HOLDINGS LIMITED</t>
  </si>
  <si>
    <t>Α014/Υ324</t>
  </si>
  <si>
    <t>Α014/Υ617</t>
  </si>
  <si>
    <t>Α014/Υ725</t>
  </si>
  <si>
    <t>ΕΑ002/Υ759</t>
  </si>
  <si>
    <t>ΕΑ003/Υ241</t>
  </si>
  <si>
    <t>ΕΑ004/Υ219</t>
  </si>
  <si>
    <t>ΕΑ005/Υ383</t>
  </si>
  <si>
    <t>ΕΑ006/Υ420</t>
  </si>
  <si>
    <t>ΕΑ008/Υ702</t>
  </si>
  <si>
    <t>ΕΑ012/Υ607</t>
  </si>
  <si>
    <t>ΕΑ040/Υ508</t>
  </si>
  <si>
    <t>ΕΑ041/Υ433</t>
  </si>
  <si>
    <t>ΕΑ042/Υ430</t>
  </si>
  <si>
    <t>ΕΑ043/Υ728</t>
  </si>
  <si>
    <t>ΕΑ046/Υ212</t>
  </si>
  <si>
    <t>ΕΑ047/Υ490</t>
  </si>
  <si>
    <t>ΕΑ048/Υ751</t>
  </si>
  <si>
    <t>ΕΑ088/Υ388</t>
  </si>
  <si>
    <t>ΕΑ089/Υ051</t>
  </si>
  <si>
    <t>ΕΑ090/Υ436</t>
  </si>
  <si>
    <t>ΕΑ091/Υ004</t>
  </si>
  <si>
    <t>ΕΑ092/Υ458</t>
  </si>
  <si>
    <t>ΕΑ114/Y834</t>
  </si>
  <si>
    <t>ΕΑ115/ Υ704</t>
  </si>
  <si>
    <t>ΕΑ116/Y492</t>
  </si>
  <si>
    <t>ΕΑ117/Y368</t>
  </si>
  <si>
    <t>ΕΑ118/Y754</t>
  </si>
  <si>
    <t>ΕΑ119/Y189</t>
  </si>
  <si>
    <t>ΕΑ120/Y226</t>
  </si>
  <si>
    <t>ΕΑ140/Υ824</t>
  </si>
  <si>
    <t>ΕΑ141/Υ266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</si>
  <si>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</si>
  <si>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</si>
  <si>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</si>
  <si>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</si>
  <si>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</si>
  <si>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</si>
  <si>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ΚΩΣΤΑΣ ΚΟΝΤΟΔΗΜΗΤΡΟΣ 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</si>
  <si>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</si>
  <si>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</si>
  <si>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</si>
  <si>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</si>
  <si>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</si>
  <si>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</si>
  <si>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</si>
  <si>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ΓΕΩΡΓΙΟΣ ΛΟΙΖΙΔΗΣ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</si>
  <si>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</si>
  <si>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</si>
  <si>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</si>
  <si>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</si>
  <si>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</si>
  <si>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</si>
  <si>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</si>
  <si>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ΜΑΡΙΑ ΠΑΠΑΔΑΜΟΥ</t>
  </si>
  <si>
    <t>ΣΩΤΗΡΙΟΣ ΚΑΡΠΑΣΙΤΗΣ</t>
  </si>
  <si>
    <t>ΠΑΙΓΝΙΔΟΡΑΜΑ ΠΡΑΚΤΟΡΕΣ ΛΙΜΙΤΕΔ</t>
  </si>
  <si>
    <t>GACS WINBET LIMITED</t>
  </si>
  <si>
    <t>YA KALH-THEA LEISURE LTD</t>
  </si>
  <si>
    <t>P.M.CH SPORTS BETTING LIMITED</t>
  </si>
  <si>
    <t>LUISMAR ENTERPRISES CO. LIMITED</t>
  </si>
  <si>
    <t>ΑΝΔΡΕΑΣ ΠΑΡΑΣΚΕΥΑ</t>
  </si>
  <si>
    <t>ΕΙΡΗΝΑΙΟΣ ΧΑΤΖΗΒΑΣΙΛΗ</t>
  </si>
  <si>
    <t>ΙΣΑΒΕΛΛΑ ΠΕΛΕΚΑΝΟΥ</t>
  </si>
  <si>
    <t>ΠΕΤΡΟΣ ΡΟΥΒΗΜ</t>
  </si>
  <si>
    <t>ΜΙΧΑΗΛ ΙΩΑΝΝΟΥ</t>
  </si>
  <si>
    <t>ΑΝΔΡΕΑΣ ΣΤΥΛΙΑΝΟΥ</t>
  </si>
  <si>
    <t>ΜΙΧΑΛΑΚΗΣ ΜΑΥΚΑΣ</t>
  </si>
  <si>
    <t>ΧΡΥΣΤΑΛΛΑ ΚΑΛΛΕΝΟΥ</t>
  </si>
  <si>
    <t>ΣΩΤΗΡΗΣ ΚΟΛΛΥΦΑΣ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</si>
  <si>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</si>
  <si>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</si>
  <si>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</si>
  <si>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</si>
  <si>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ΠΕΤΡΟΣ ΑΘΑΝΑΣΙΑΔΗΣ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</si>
  <si>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</si>
  <si>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</si>
  <si>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</si>
  <si>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</si>
  <si>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ΚΩΝΣΤΑΝΤΙΝΟΣ ΕΥΘΥΜΙΑΔΗΣ</t>
  </si>
  <si>
    <t>ΚΥΡΙΑΚΗ ΚΑΡΑΓΙΑΝΝΙΔΟΥ ΣΑΒΒΙΔΟΥ</t>
  </si>
  <si>
    <t>ΜΑΡΙΑ ΙΩΑΝΝΟΥ</t>
  </si>
  <si>
    <t>ΜΑΓΔΑΛΗΝΗ ΕΛΕΝΗ ΣΑΡΡΗ</t>
  </si>
  <si>
    <t>ΣΩΚΡΑΤΗΣ ΜΙΧΑΗΛΙΔΗΣ</t>
  </si>
  <si>
    <t>ΧΡΙΣΤΙΝΑ ΘΕΟΧΑΡΟΥΣ</t>
  </si>
  <si>
    <t>ΠΟΛΙΝΑ ΑΝΑΣΤΑΣΙΟΥ</t>
  </si>
  <si>
    <t>ΑΝΝΑ ΝΤΑΒΙΤΟΒΑ ΑΝΑΣΤΑΣΙΑΔΟΥ</t>
  </si>
  <si>
    <t>ΒΑΣΙΛΗΣ ΤΟΜΟΥΖΟΥ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</si>
  <si>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</si>
  <si>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</si>
  <si>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</si>
  <si>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</si>
  <si>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</si>
  <si>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</si>
  <si>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</si>
  <si>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</si>
  <si>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</si>
  <si>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</si>
  <si>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PAVLOS HADJIPAVLOU LIMITED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</si>
  <si>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</si>
  <si>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</si>
  <si>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</si>
  <si>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</si>
  <si>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</si>
  <si>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</si>
  <si>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ΚΩΝΣΤΑΝΤΙΝΟΣ ΠΑΠΑΖΗΣΙΜΟΥ</t>
  </si>
  <si>
    <t>ΜΑΡΙΟΣ ΡΟΥΣΟΓΕΝΗΣ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</si>
  <si>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</si>
  <si>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</si>
  <si>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</si>
  <si>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</si>
  <si>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</si>
  <si>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ΑΝΔΡΕΑΣ ΠΙΤΤΑΡΑΣ</t>
  </si>
  <si>
    <t>ΧΡΙΣΤΟΣ ΧΡΙΣΤΟΔΟΥΛΟΥ</t>
  </si>
  <si>
    <t>ΑΙΜΙΛΙΟΣ ΙΩΑΝΝΟΥ</t>
  </si>
  <si>
    <t>ΕΛΕΝΗ ΑΝΔΡΕΟΥ</t>
  </si>
  <si>
    <t>ΔΗΜΗΤΡΗΣ ΜΑΥΡΟΜΙΧΑΛΗΣ</t>
  </si>
  <si>
    <t>ΧΡΙΣΤΟΔΟΥΛΟΣ ΑΓΓΕΛΗ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</si>
  <si>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</si>
  <si>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</si>
  <si>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</si>
  <si>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</si>
  <si>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</si>
  <si>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ΜΑΡΙΟΣ ΓΙΑΓΚΟΥ</t>
  </si>
  <si>
    <t>ΔΡΟΣΟΣ ΚΑΛΟΘΕΟΥ ΚΑΙ ΜΕΡΣΙΑ ΚΑΛΟΘΕΟΥ</t>
  </si>
  <si>
    <t>ΜΑΡΙΑ ΤΤΟΦΗ</t>
  </si>
  <si>
    <t>ΚΥΠΡΟΣ ΚΥΠΡΙΑΝΟΥ</t>
  </si>
  <si>
    <t>FENKY SERVICES LTD</t>
  </si>
  <si>
    <t>ΣΤΡΟΒΟΛΟΥ 295Α, ΚΑΤ. 5&amp;6</t>
  </si>
  <si>
    <t>ΣΤΑΣΙΝΟΥ 43Β</t>
  </si>
  <si>
    <t>ΑΓΙΟΥ ΙΛΑΡΙΩΝΟΣ 27</t>
  </si>
  <si>
    <t>ΓΡΙΒΑ ΔΙΓΕΝΗ 51</t>
  </si>
  <si>
    <t>ΗΡΩΩΝ 13, ΚΑΤ. 7</t>
  </si>
  <si>
    <t>ΑΡΧΙΕΠΙΣΚΟΠΟΥ ΜΑΚΑΡΙΟΥ Γ' 55</t>
  </si>
  <si>
    <t>ΓΙΑΝΝΟΥ ΚΡΑΝΙΔΙΩΤΗ 69</t>
  </si>
  <si>
    <t>ΛΥΚΑΒΗΤΟΥ 11Β</t>
  </si>
  <si>
    <t>ΕΛΕΥΘΕΡΙΑΣ 44, ΚΑΤ. 3</t>
  </si>
  <si>
    <t>25ΗΣ ΜΑΡΤΙΟΥ 40, ΚΑΤ. 2</t>
  </si>
  <si>
    <t>ΠΑΛΙΟΜΕΤΟΧΟ</t>
  </si>
  <si>
    <t>ΛΑΡΝΑΚΟΣ 89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</si>
  <si>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</si>
  <si>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</si>
  <si>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</si>
  <si>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</si>
  <si>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</si>
  <si>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</si>
  <si>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</si>
  <si>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</si>
  <si>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</si>
  <si>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</si>
  <si>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</si>
  <si>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</si>
  <si>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ΑΡΧΙΕΠΙΣΚΟΠΟΥ ΜΑΚΑΡΙΟΥ Γ' 91, ΚΑΤ. Γ &amp; Δ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</si>
  <si>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</si>
  <si>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</si>
  <si>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</si>
  <si>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</si>
  <si>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</si>
  <si>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</si>
  <si>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</si>
  <si>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</si>
  <si>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</si>
  <si>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ΑΡΧΙΕΠΙΣΚΟΠΟΥ ΜΑΚΑΡΙΟΥ Γ' 95</t>
  </si>
  <si>
    <t>ΑΘΗΝΩΝ 27, ΚΑΤ. 1-3</t>
  </si>
  <si>
    <t>ΑΚΡΟΠΟΛΕΩΣ 72</t>
  </si>
  <si>
    <t>ΑΥΛΩΝΑΣ 9Ε</t>
  </si>
  <si>
    <t>ΚΑΝΤΑΡΑΣ 142, ΚΑΤ. Α-Β</t>
  </si>
  <si>
    <t>ΑΓΙΟΥ ΝΙΚΟΛΑΟΥ 69Α</t>
  </si>
  <si>
    <t>ΓΩΝΙΑ ΘΕΟΦΑΝΗ ΘΕΟΔΟΤΟΥ ΚΑΙ ΣΤΑΣΙΚΡΑΤΟΥΣ</t>
  </si>
  <si>
    <t>ΔΙΑΓΟΡΟΥ 15, ΚΟΜΜΕΡΣΙΑΛ ΣΕΝΤΕΡ, ΚΑΤ. 15</t>
  </si>
  <si>
    <t>ΤΣΕΡΙΟΥ 140ΑΒ</t>
  </si>
  <si>
    <t>ΠΡΟΔΡΟΜΟΥ 67ΑΒ</t>
  </si>
  <si>
    <t>ΚΩΝΣΤΑΝΤΙΝΟΥ ΠΑΛΑΙΟΛΟΓΟΥ 17</t>
  </si>
  <si>
    <t>ΓΡΗΓΟΡΗ ΑΥΞΕΝΤΙΟΥ 32ΑΒ</t>
  </si>
  <si>
    <t xml:space="preserve"> ΜΙΤΣΕΡΟ</t>
  </si>
  <si>
    <t xml:space="preserve">ΑΡΧΙΕΠΙΣΚΟΠΟΥ ΜΑΚΑΡΙΟΥ Γ' 47Γ </t>
  </si>
  <si>
    <t>ΑΓΙΟΥ ΓΕΩΡΓΙΟΥ 95 Γ-Δ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</si>
  <si>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</si>
  <si>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</si>
  <si>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</si>
  <si>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</si>
  <si>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</si>
  <si>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</si>
  <si>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</si>
  <si>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</si>
  <si>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ΑΡΧΙΕΠΙΣΚΟΠΟΥ ΜΑΚΑΡΙΟΥ Γ' 291 Β &amp; Γ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</si>
  <si>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</si>
  <si>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</si>
  <si>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</si>
  <si>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</si>
  <si>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</si>
  <si>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</si>
  <si>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r>
      <t>ΠΛΑΤΕΙΑ ΕΛΕΥΘΕΡΙΑΣ</t>
    </r>
    <r>
      <rPr>
        <sz val="11"/>
        <rFont val="Calibri"/>
        <family val="2"/>
      </rPr>
      <t xml:space="preserve"> 10</t>
    </r>
  </si>
  <si>
    <t>ΠΕΡΙΣΤΕΡΩΝΑ</t>
  </si>
  <si>
    <t>ΜΑΚΕΔΟΝΙΤΙΣΣΗΣ 91ΑΒ</t>
  </si>
  <si>
    <t>ΑΡΧΙΕΠΙΣΚΟΠΟΥ ΜΑΚΑΡΙΟΥ Γ' 15Γ</t>
  </si>
  <si>
    <t>ΤΣΕΡΙΟΥ 38ΑΒ</t>
  </si>
  <si>
    <t>ΦΙΛΟΚΥΠΡΟΥ 28Α</t>
  </si>
  <si>
    <t>ΑΓΙΟΥ ΙΛΑΡΙΩΝΟΣ 32Β</t>
  </si>
  <si>
    <t>ΝΙΚΟΛΑΟΥ ΠΑΠΑΓΕΩΡΓΙΟΥ 159, ΚΑΤ. 1</t>
  </si>
  <si>
    <t>ΚΑΤΩ ΠΥΡΓΟΣ ΤΙΛΛΙΡΙΑΣ</t>
  </si>
  <si>
    <t>ΑΜΜΟΧΩΣΤΟΥ 3ΒΓ</t>
  </si>
  <si>
    <t>ΚΕΝΝΕΝΤΥ 35ΑΒ</t>
  </si>
  <si>
    <t>ΑΘΑΛΑΣΣΗΣ 72ΕΘ</t>
  </si>
  <si>
    <t>ΑΡΜΕΝΙΑΣ 48ΕΖ</t>
  </si>
  <si>
    <t>ΜΑΚΑΡΙΟΥ Γ' 139Α</t>
  </si>
  <si>
    <t>ΛΑΡΝΑΚΟΣ 66 Α &amp; Β</t>
  </si>
  <si>
    <t>ΑΓΛΑΝΤΖΙΑΣ 43</t>
  </si>
  <si>
    <t>ΣΤΑΥΡΟΥ 40Β</t>
  </si>
  <si>
    <t>ΓΩΝΙΑ ΑΓΙΟΥ ΠΑΥΛΟΥ 7 &amp; ΒΑΣΙΛΕΩΣ ΚΩΝΣΤΑΝΤΙΝΟΥ 2, ΚΑΤ. ΑΒ</t>
  </si>
  <si>
    <t>ΜΙΧΑΛΑΚΗ ΣΑΒΒΑ 1Α</t>
  </si>
  <si>
    <t>ΑΚΑΚΙ</t>
  </si>
  <si>
    <t>ΑΡΧΑΓΓΕΛΟΣ</t>
  </si>
  <si>
    <t>ΠΑΛΑΙΧΩΡΙ</t>
  </si>
  <si>
    <t>ΤΣΕΡΙΟΥ 141</t>
  </si>
  <si>
    <t>ΠΡΟΔΡΟΜΟΥ 73ΑΒ</t>
  </si>
  <si>
    <t>ΘΕΟΔΟΣΗ ΠΙΕΡΙΔΗ 49Α</t>
  </si>
  <si>
    <t>ΑΡΧΙΕΠΙΣΚΟΠΟΥ ΜΑΚΑΡΙΟΥ Γ' 15</t>
  </si>
  <si>
    <t>ΤΡΟΟΔΟΥΣ 11 ΑΒ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</si>
  <si>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</si>
  <si>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</si>
  <si>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</si>
  <si>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</si>
  <si>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</si>
  <si>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</si>
  <si>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</si>
  <si>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</si>
  <si>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</si>
  <si>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</si>
  <si>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ΑΓΙΑΣ ΕΛΕΝΗΣ 34, ΠΟΛΥΚ. ΓΑΛΑΞΙΑΣ, ΚΑΤ. 7 &amp; 8</t>
  </si>
  <si>
    <t>ΣΠΥΡΟΥ ΧΡΙΣΤΟΔΟΥΛΟΥ 43</t>
  </si>
  <si>
    <t>ΚΑΙΜΑΚΛΙ</t>
  </si>
  <si>
    <t>ΠΕΡΙΚΛΕΟΥΣ 43</t>
  </si>
  <si>
    <t>ΑΝΔΡΕΑ ΑΒΡΑΑΜΙΔΗ 59Α</t>
  </si>
  <si>
    <t>ΓΡΗΓΟΡΗ ΑΥΞΕΝΤΙΟΥ 44-46</t>
  </si>
  <si>
    <t>ΑΡΜΕΝΙΑΣ 2</t>
  </si>
  <si>
    <t>ΝΑΞΟΥ 12Ε</t>
  </si>
  <si>
    <t xml:space="preserve">ΣΙΜΩΝΙΔΟΥ 12ΑΒ </t>
  </si>
  <si>
    <t>ΑΡΙΣΤΟΦΑΝΟΥΣ 115 ΑΒ</t>
  </si>
  <si>
    <t>ΓΡΙΒΑ ΔΙΓΕΝΗ 4</t>
  </si>
  <si>
    <t>ΕΛΕΥΘΕΡΙΟΥ ΒΕΝΙΖΕΛΟΥ 28Α</t>
  </si>
  <si>
    <t>ΤΣΕΡΙΟΥ 103 Α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</si>
  <si>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</si>
  <si>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</si>
  <si>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</si>
  <si>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</si>
  <si>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ΜΑΚΑΡΙΟΥ Γ' 39ΑΒ</t>
  </si>
  <si>
    <t>ΛΟΥΚΗ ΑΚΡΙΤΑ 15</t>
  </si>
  <si>
    <t>ΣΤΡΟΒΟΛΟΥ 6</t>
  </si>
  <si>
    <t>ΜΑΡΚΟΥ ΔΡΑΚΟΥ 3</t>
  </si>
  <si>
    <t>ΕΡΑΓΑΤΕΣ</t>
  </si>
  <si>
    <t>ΑΡΧΙΕΠΙΣΚΟΠΟΥ ΜΑΚΑΡΙΟΥ Γ' 28</t>
  </si>
  <si>
    <t>ΜΑΡΚΟΥ ΔΡΑΚΟΥ 1</t>
  </si>
  <si>
    <t>ΜΑΘΙΑΤΗΣ</t>
  </si>
  <si>
    <t>ΑΡΧΙΕΠΙΣΚΟΠΟΥ ΜΑΚΑΡΙΟΥ Γ' 15Β</t>
  </si>
  <si>
    <t>ΚΕΡΥΝΕΙΑΣ 58ΑΒ</t>
  </si>
  <si>
    <t>ΡΗΓΑ ΦΕΡΑΙΟΥ 1</t>
  </si>
  <si>
    <t>ΚΑΝΤΑΡΑΣ 80,ΚΑΤ.1</t>
  </si>
  <si>
    <t>ΓΩΓΟΥ ΠΑΡΑΣΚΕΥΑΙΔΗ 84Α</t>
  </si>
  <si>
    <t>ΑΡΧΙΕΠΙΣΚΟΠΟΥ ΜΑΚΑΡΙΟΥ ΙΙΙ 155</t>
  </si>
  <si>
    <t>ΛΟΥΚΗ ΑΚΡΙΤΑ 21 , ΚΑΤ. 1-3, ΑΓΙΟΣ ΑΝΔΡΕΑΣ</t>
  </si>
  <si>
    <t>ΜΟΡΦΟΥ 19</t>
  </si>
  <si>
    <t xml:space="preserve"> ΠΕΡΙΣΤΕΡΩΝΑ</t>
  </si>
  <si>
    <t>ΣΤΡΟΒΟΛΟΥ 129Η</t>
  </si>
  <si>
    <t xml:space="preserve">ΓΕΡΜΑΝΟΥ ΠΑΤΡΩΝ 76 </t>
  </si>
  <si>
    <t>ΑΝΕΞΑΡΤΗΣΙΑΣ 13</t>
  </si>
  <si>
    <t>ΚΑΝΤΑΡΑΣ 36,  (36-36(5))</t>
  </si>
  <si>
    <t xml:space="preserve"> ΚΑΙΜΑΚΛΙ</t>
  </si>
  <si>
    <t>ΑΡΧΙΕΠΙΣΚΟΠΟΥ ΜΑΚΑΡΙΟΥ Γ' 37Α</t>
  </si>
  <si>
    <t>ΑΡΧΙΕΠΙΣΚΟΠΟΥ ΜΑΚΑΡΙΟΥ Γ' 49, OLYMBIA COMPLEX BLOCK C, ΚΑΤ. 1 &amp; 2</t>
  </si>
  <si>
    <t>ΔΗΜΟΚΡΑΤΙΑΣ 104Β</t>
  </si>
  <si>
    <t>01/01/2019</t>
  </si>
  <si>
    <t>04/01/2019</t>
  </si>
  <si>
    <t>ΕΑ046/Υ840</t>
  </si>
  <si>
    <t>Α006/Υ602</t>
  </si>
  <si>
    <t>ΕΑ242/Υ636</t>
  </si>
  <si>
    <t>ΕΑ245/Υ119</t>
  </si>
  <si>
    <t>ΕΑ254/Υ135</t>
  </si>
  <si>
    <t>ΕΑ262/Υ656</t>
  </si>
  <si>
    <t>ΕΑ268/Υ059</t>
  </si>
  <si>
    <t>Α013/Υ780</t>
  </si>
  <si>
    <t>Α014/Υ847</t>
  </si>
  <si>
    <t>ΕΑ019/Υ592</t>
  </si>
  <si>
    <t>ΕΑ020/Υ575</t>
  </si>
  <si>
    <t>ΕΑ021/Υ385</t>
  </si>
  <si>
    <t>ΕΑ022/Υ344</t>
  </si>
  <si>
    <t>ΕΑ023/Υ013</t>
  </si>
  <si>
    <t>ΕΑ024/Υ525</t>
  </si>
  <si>
    <t>ΕΑ061/Υ576</t>
  </si>
  <si>
    <t>ΕΑ062/Υ524</t>
  </si>
  <si>
    <t>ΕΑ063/Υ416</t>
  </si>
  <si>
    <t>ΕΑ064/Υ812</t>
  </si>
  <si>
    <t>ΕΑ065/Υ770</t>
  </si>
  <si>
    <t>ΕΑ066/Υ379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</si>
  <si>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</si>
  <si>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</si>
  <si>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</si>
  <si>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</si>
  <si>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</si>
  <si>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</si>
  <si>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</si>
  <si>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</si>
  <si>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</si>
  <si>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ΕΑ078/Υ415</t>
  </si>
  <si>
    <t>ΕΑ104/Υ497</t>
  </si>
  <si>
    <t>ΕΑ107/Y174</t>
  </si>
  <si>
    <t>ΕΑ113/Y426</t>
  </si>
  <si>
    <t>ΕΑ128/Υ222</t>
  </si>
  <si>
    <t>ΕΑ129/Υ419</t>
  </si>
  <si>
    <t>ΕΑ130/Υ489</t>
  </si>
  <si>
    <t>ΕΑ131/Υ223</t>
  </si>
  <si>
    <t>ΕΑ132/Υ456</t>
  </si>
  <si>
    <t>ΕΑ133/Υ423</t>
  </si>
  <si>
    <t>ΕΑ135/Υ442</t>
  </si>
  <si>
    <t>ΕΑ146/Υ175</t>
  </si>
  <si>
    <t>ΕΑ147/Υ493</t>
  </si>
  <si>
    <t>ΕΑ147/Υ521</t>
  </si>
  <si>
    <t>ΕΑ148/Υ755</t>
  </si>
  <si>
    <t>ΕΑ151/Υ802</t>
  </si>
  <si>
    <t>ΕΑ153/Υ024</t>
  </si>
  <si>
    <t>ΕΑ158/Υ720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</si>
  <si>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</si>
  <si>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</si>
  <si>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</si>
  <si>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</si>
  <si>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</si>
  <si>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</si>
  <si>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</si>
  <si>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ΣΠΥΡΟΣ ΚΑΡΑΜΑΝΙΔΗΣ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</si>
  <si>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</si>
  <si>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</si>
  <si>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</si>
  <si>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</si>
  <si>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</si>
  <si>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</si>
  <si>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</si>
  <si>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</si>
  <si>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</si>
  <si>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</si>
  <si>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</si>
  <si>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ΘΕΟΔΩΡΟΣ ΘΕΟΔΩΡΟΥ</t>
  </si>
  <si>
    <t>ΜΑΡΙΟΣ ΑΝΤΩΝΙΟΥ</t>
  </si>
  <si>
    <t>ΜΑΡΙΟΣ ΤΣΙΚΚΟΣ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</si>
  <si>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</si>
  <si>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</si>
  <si>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</si>
  <si>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</si>
  <si>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</si>
  <si>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</si>
  <si>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ΜΕΛΠΟΜΕΝΗ ΜΩΥΣΕΩΣ</t>
  </si>
  <si>
    <t>ΜΙΧΑΛΑΚΗΣ ΠΑΠΑΚΩΣΤΑ</t>
  </si>
  <si>
    <t>ΠΕΤΡΟΣ ΝΕΣΤΩΡΟΣ</t>
  </si>
  <si>
    <t>ΑΡΕΣΤΗΣ ΚΗΠΟΥΡΑΣ</t>
  </si>
  <si>
    <t>ΣΑΠΦΩ ΜΕΝΕΛΑΟΥ</t>
  </si>
  <si>
    <t>ΒΙΚΗ ΑΧΙΛΛΕΩΣ</t>
  </si>
  <si>
    <t>ΣΑΒΒΑΣ ΣΤΥΛΙΑΝΟΥ</t>
  </si>
  <si>
    <t>ΕΛΕΝΗ ΑΝΤΩΝΙΟΥ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</si>
  <si>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</si>
  <si>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</si>
  <si>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</si>
  <si>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</si>
  <si>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</si>
  <si>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</si>
  <si>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</si>
  <si>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</si>
  <si>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</si>
  <si>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</si>
  <si>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</si>
  <si>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</si>
  <si>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</si>
  <si>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ΙΩΑΝΝΗΣ ΠΕΡΙΚΟΣ</t>
  </si>
  <si>
    <t>ΠΑΝΑΓΙΩΤΗΣ ΚΑΜΙΝΑΡΙΔΗΣ</t>
  </si>
  <si>
    <t>ΜΙΧΑΛΗΣ ΜΥΛΩΝΑΣ</t>
  </si>
  <si>
    <t>ΑΝΤΩΝΗΣ ΔΡΑΚΟΣ</t>
  </si>
  <si>
    <t>ΧΡΙΣΤΟΦΗΣ ΧΡΙΣΤΟΦΗ</t>
  </si>
  <si>
    <t>ΦΙΛΙΠΠΟΣ ΧΡΥΣΑΝΘΟΥ</t>
  </si>
  <si>
    <t>ΘΕΟΔΟΣΗ ΧΡΙΣΤΟΔΟΥΛΟΥ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</si>
  <si>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</si>
  <si>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</si>
  <si>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</si>
  <si>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</si>
  <si>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</si>
  <si>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</si>
  <si>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ΠΑΝΙΚΟΣ ΚΥΡΙΑΚΟΥ</t>
  </si>
  <si>
    <t>BETTING WORLD (BW) LIMITED</t>
  </si>
  <si>
    <t>ΝΕΚΤΑΡΙΟΣ ΠΟΓΙΑΤΖΗΣ</t>
  </si>
  <si>
    <t>ΑΝΔΡΕΑΣ ΚΑΚΟΥΡΗΣ</t>
  </si>
  <si>
    <t>ΝΕΑΡΧΟΣ ΓΙΑΓΚΟΥ</t>
  </si>
  <si>
    <t>ΙΩΑΝΝΗΣ ΕΛΕΥΘΕΡΙΟΥ</t>
  </si>
  <si>
    <t>ΡΟΛΑΝΔΟΣ ΜΙΧΑΗΛ</t>
  </si>
  <si>
    <t>ΓΙΑΝΝΑΚΗΣ ΜΙΧΑΗΛ</t>
  </si>
  <si>
    <t>KLAROLINE SPORTS LTD</t>
  </si>
  <si>
    <t>A.M. INFORMATICO SERVICES LIMITED</t>
  </si>
  <si>
    <t>ΧΡΙΣΤΟΣ ΓΡΗΓΟΡΙΟΥ ΚΑΙ ΥΙΟΣ ΛΙΜΙΤΕΔ</t>
  </si>
  <si>
    <t>ΘΕΟΚΛΗΤΟΣ ΑΛΕΞΑΝΔΡΟΥ</t>
  </si>
  <si>
    <t xml:space="preserve">ΛΕΜΕΣΟΣ </t>
  </si>
  <si>
    <t>ΓΡΗΓΟΡΗ ΑΥΞΕΝΤΙΟΥ 49Α</t>
  </si>
  <si>
    <t xml:space="preserve"> ΚΑΤΩ ΠΟΛΕΜΙΔΙΑ</t>
  </si>
  <si>
    <t>ΓΕΩΡΓΙΟΥ Α 131, LORDOS BEACH GARDENS, ΚΑΤ.3</t>
  </si>
  <si>
    <t>ΑΡΙΣΤΟΦΑΝΟΥΣ 6, ΑΚΡΟΠΟΛΙΣ ΚΩΡΤ, ΚΑΤ. 1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</si>
  <si>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</si>
  <si>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</si>
  <si>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</si>
  <si>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</si>
  <si>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</si>
  <si>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</si>
  <si>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</si>
  <si>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ΑΙΣΩΠΟΥ 5Α, ΑΓΙΟΣ ΝΙΚΟΛΑΟΣ</t>
  </si>
  <si>
    <t>ΓΡΗΓΟΡΗ ΑΥΞΕΝΤΙΟΥ 100, ΚΑΤ. 2</t>
  </si>
  <si>
    <t>ΓΕΩΡΓΙΟΥ Α 73, ΖΩΗΛΑΝΤ ΚΩΡΤ, ΚΑΤ. Β</t>
  </si>
  <si>
    <t>ΑΡΧΙΕΠΙΣΚΟΠΟΥ ΜΑΚΑΡΙΟΥ Γ' 7Β</t>
  </si>
  <si>
    <t>ΠΕΤΡΟΥ ΤΣΙΡΟΥ 104</t>
  </si>
  <si>
    <t>ΑΓΙΑΣ ΣΟΦΙΑΣ 48</t>
  </si>
  <si>
    <t>ΓΩΝΙΑ ΣΠΥΡΟΥ ΚΥΠΡΙΑΝΟΥ ΚΑΙ ΑΡΧΙΕΠΙΣΚΟΠΟΥ ΜΑΚΑΡΙΟΥ Γ' 21, ΣΤΕΡΑΤΖΙΑΣ ΚΩΡΤ 2, ΚΑΤ. 8</t>
  </si>
  <si>
    <r>
      <t>ΓΙΑΛΟΥΣΑΣ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28</t>
    </r>
  </si>
  <si>
    <t>1ΗΣ ΑΠΡΙΛΙΟΥ 28</t>
  </si>
  <si>
    <t>6ΟΣ ΔΡΟΜΟΣ 20</t>
  </si>
  <si>
    <t>ΙΣΧΥΡΩΝ 13, ΜΟΝΟΒΟΛΙΚΟΣ 2</t>
  </si>
  <si>
    <t>ΟΝΗΣΙΛΟΥ 9, ZOE HOLIDAY APTS, SH 01</t>
  </si>
  <si>
    <t>ΑΓΙΟΣ ΤΥΧΩΝΑΣ</t>
  </si>
  <si>
    <t>ΓΡΗΓΟΡΗ ΑΥΞΕΝΤΙΟΥ 61, ΜΕΡΙΤΙΑΝΑ ΚΟΜΠΛΕΞ Α, ΚΑΤ. 2</t>
  </si>
  <si>
    <t>ΖΥΓΙ</t>
  </si>
  <si>
    <t>ΟΜΟΝΟΙΑΣ 47Β</t>
  </si>
  <si>
    <t>ΑΝΔΡΕΑ ΑΡΑΟΥΖΟΥ 2, STEFANO BLAZA, ΜΠΛΟΚ Α, ΚΑΤ.3-4- 5</t>
  </si>
  <si>
    <t>ΓΕΩΡΓΙΟΥ Α' 81, ΡΙΒΕΡ ΠΛΑΖΑ, ΚΟΜΠΛΕΞ 2, ΚΑΤ. 6-8</t>
  </si>
  <si>
    <t>ΦΡΑΓΚΛΙΝΟΥ ΡΟΥΣΒΕΛΤ 202, ΚΑΤ. 1</t>
  </si>
  <si>
    <t>ΜΑΚΑΡΙΟΥ Γ' 92</t>
  </si>
  <si>
    <t>ΜΙΣΙΑΟΥΛΗ ΚΑΙ ΚΑΒΑΖΟΓΛΟΥ 63,ΠΕΤΡΑΚΗΣ ΚΩΡΤ, 
ΚΑΤ. Γ - Ε</t>
  </si>
  <si>
    <t>ΚΑΜΕΛΙΑΣ 1, ΚΑΤ. 1Δ, ΕΚΑΛΗ</t>
  </si>
  <si>
    <t>ΗΛΙΑ ΚΑΝΝΑΟΥΡΟΥ 46</t>
  </si>
  <si>
    <t>ΚΩΝΣΤΑΝΤΙΝΟΥ ΚΑΙ ΕΥΡΙΠΙΔΗ 45Γ</t>
  </si>
  <si>
    <t>27ΟΣ ΔΡΟΜΟΣ 9</t>
  </si>
  <si>
    <t>ΑΛΕΞΑΝΔΡΕΙΑΣ 1, ΓΩΝΙΑ ΦΡ. ΡΟΥΣΒΕΛΤ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</si>
  <si>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</si>
  <si>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</si>
  <si>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</si>
  <si>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</si>
  <si>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</si>
  <si>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ΑΡΧΙΕΠΙΣΚΟΠΟΥ ΜΑΚΑΡΙΟΥ Γ' 7</t>
  </si>
  <si>
    <t>ΠΑΦΟΥ 20</t>
  </si>
  <si>
    <t>ΜΙΛΤΩΝΟΣ 67</t>
  </si>
  <si>
    <t>ΑΠΟΣΤΟΛΟΥ ΒΑΡΝΑΒΑ 33</t>
  </si>
  <si>
    <t>ΑΓΓΕΛΙΚΗΣ ΣΩΤΗΡΙΟΥ</t>
  </si>
  <si>
    <t>ΠΑΝΩ ΚΥΒΙΔΕΣ</t>
  </si>
  <si>
    <t>ΑΓΙΑΣ ΠΑΡΑΣΚΕΥΗΣ 44, KINNIS RIVER SHOPS, ΚΑΤ. 2</t>
  </si>
  <si>
    <t>104 ΟΣ ΔΡΟΜΟΣ 36Α</t>
  </si>
  <si>
    <t>ΠΑΝΩ ΠΟΛΕΜΙΔΙΑ</t>
  </si>
  <si>
    <t>ΑΝΟΙΚΟΔΟΜΗΣΕΩΣ 27, ΚΑΤ. 4-5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</si>
  <si>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</si>
  <si>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</si>
  <si>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</si>
  <si>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</si>
  <si>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</si>
  <si>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ΓΩΝΙΑ ΔΩΔΕΚΑΝΗΣΟΥ ΚΑΙ ΕΘΝΙΚΗΣ ΑΝΤΙΣΤΑΣΕΩΣ 6, ΠΑΡΚ ΤΑΟΥΕΡ ΜΠΛ. Α, ΚΑΤ. 1-2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</si>
  <si>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</si>
  <si>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</si>
  <si>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</si>
  <si>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</si>
  <si>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</si>
  <si>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</si>
  <si>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</si>
  <si>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ΧΡΥΣΟΡΡΟΪΑΤΙΣΣΗΣ 41, ΠΙΕΡΗΣ ΚΩΡΤ, ΚΑΤ. 2</t>
  </si>
  <si>
    <t>ΑΡΧΙΕΠΙΣΚΟΠΟΥ ΜΑΚΑΡΙΟΥ Γ' 6, ΚΑΒΑΖΗΣ ΚΩΡΤ, ΚΑΤ. 1</t>
  </si>
  <si>
    <t>ΑΓΙΑΣ ΦΥΛΑΞΕΩΣ 131</t>
  </si>
  <si>
    <t>ΠΕΤΡΟΥ ΤΣΙΡΟΥ 56</t>
  </si>
  <si>
    <t>ΝΙΚΟΥ ΠΑΤΤΙΧΗ 39, ΚΑΤ. Α &amp; Β</t>
  </si>
  <si>
    <t>ΓΛΑΔΣΤΩΝΟΣ 87, ΓΑΛΑΤΑΡΙΩΤΗΣ ΦΛΑΤΣ, ΚΑΤ. 3</t>
  </si>
  <si>
    <t>AΓΙΑΣ ΦΥΛΑΞΕΩΣ 5, ΚΑΤ. Γ &amp; Δ</t>
  </si>
  <si>
    <t>ΦΡΑΓΚΛΙΝΟΥ ΡΟΥΣΒΕΛΤ 96, ΚΑΤ.1-2, ΟΜΟΝΟΙΑ</t>
  </si>
  <si>
    <t xml:space="preserve">ΤΡΑΧΩΝΙ </t>
  </si>
  <si>
    <t>ΔΙΚΩΜΟΥ 5, MARILIA COURT, ΚΑΤ.4</t>
  </si>
  <si>
    <t>ΒΑΣΙΛΙΣΣΗΣ ΕΛΙΣΑΒΕΤ 118</t>
  </si>
  <si>
    <t>ΑΚΡΩΤΗΡΙ</t>
  </si>
  <si>
    <t>ΓΡΙΒΑ ΔΙΓΕΝΗ 22Α</t>
  </si>
  <si>
    <t>ΒΑΣΙΛΕΩΣ ΓΕΩΡΓΙΟΥ Α' 105, SEA GATE 2,  ΚΑΤ. 1</t>
  </si>
  <si>
    <t>ΑΡΧΙΕΠΙΣΚΟΠΟΥ ΜΑΚΑΡΙΟΥ Γ'82, ΧΑΛΚΟΥΤΣΑ</t>
  </si>
  <si>
    <t>ΜΑΡΙΟΥ ΣΑΒΒΑ 0002</t>
  </si>
  <si>
    <t>ΕΡΗΜΗ</t>
  </si>
  <si>
    <t>ΚΟΡΙΝΘΟΥ 2</t>
  </si>
  <si>
    <t>ΑΠΟΣΤΟΛΟΥ ΛΟΥΚΑ 53</t>
  </si>
  <si>
    <t>ΠΑΝΑΓΙΑΣ ΕΥΑΓΓΕΛΙΣΤΡΙΑΣ 59, ΚΑΤ. 2</t>
  </si>
  <si>
    <t xml:space="preserve">ΑΡΧΙΕΠΙΣΚΟΠΟΥ ΜΑΚΑΡΙΟΥ Γ'21, ΚΑΤ.1 4620,, ΛΕΜΕΣΟΣ </t>
  </si>
  <si>
    <t xml:space="preserve"> ΕΠΙΣΚΟΠΗ</t>
  </si>
  <si>
    <t>ΓΡΗΓΟΡΗ ΑΥΞΕΝΤΙΟΥ 3</t>
  </si>
  <si>
    <t xml:space="preserve">ΑΜΑΘΟΥΝΤΟΣ 2, SUN CITY COMPLEX, KAT.16-17, MΟΥΤΤΑΓΙΑΚΑ,ΛΕΜΕΣΟΣ </t>
  </si>
  <si>
    <t>ΟΜΟΝΟΙΑΣ 30, ΚΑΤ. 30Β</t>
  </si>
  <si>
    <t>ΓΡΗΓΟΡΗ ΑΥΞΕΝΤΙΟΥ 5, ΙΟΚΑΣΤΗ ΚΩΡΤ Α, ΚΑΤ.1</t>
  </si>
  <si>
    <t>ΠΑΦΟΥ 24, ΚΑΤ. Α-Β</t>
  </si>
  <si>
    <t>ΑΓΙΑΣ ΦΥΛΑΣ 136,MARIELLA COURT</t>
  </si>
  <si>
    <t>ΧΡΙΣΤΑΚΗ ΚΡΑΝΟΥ 69Α, ΚΑΤ.1</t>
  </si>
  <si>
    <t>ΑΝΤΩΝΗ ΚΑΤΣΑΝΤΩΝΗ 18</t>
  </si>
  <si>
    <t>ΒΟΣΠΟΡΟΥ 8, ΚΑΤ. 5-6</t>
  </si>
  <si>
    <t>ΒΑΣΙΛΕΩΣ ΚΩΝΣΤΑΝΤΙΝΟΥ Ι 30,  ΑΤΑ-ΛΕΖΑ ΚΩΡΤ,ΚΑΤ. Β-Γ</t>
  </si>
  <si>
    <t>ΓΕΩΡΓΙΟΥ ΓΡΙΒΑ ΔΙΓΕΝΗ 117, ΡΙΑΛΑΣ ΜΠΙΛΤΙΝΓΚ Β, ΚΑΤ. 7</t>
  </si>
  <si>
    <t>ΣΠΥΡΟΥ ΚΥΠΡΙΑΝΟΥ 50</t>
  </si>
  <si>
    <t>ΝΑΥΣΙΚΑΣ 10, ΚΑΤ. 1 &amp; 2</t>
  </si>
  <si>
    <t xml:space="preserve">ΑΓΙΟΥ ΙΩΑΝΝΗ 10 </t>
  </si>
  <si>
    <t>ΑΡΧΙΕΠΙΣΚΟΠΟΥ ΜΑΚΑΡΙΟΥ Γ'3</t>
  </si>
  <si>
    <t>ΠΛΑΤΩΝΟΣ 11, ΚΑΤΑΣΤΗΜΑ 1-3</t>
  </si>
  <si>
    <t>ΛΟΥΚΗ ΑΚΡΙΤΑ 22, ΓΑΒΡΙΕΛΛΑ ΚΩΡΤ, ΚΑΤ. Δ, ΑΓΙΑ ΖΩΝΗ</t>
  </si>
  <si>
    <t>ΑΚΑΜΑΝΤΟΣ 35, ΚΑΤ. 4-5</t>
  </si>
  <si>
    <t xml:space="preserve">ΣΤΕΛΙΟΥ ΚΥΡΙΑΚΙΔΗ 47Α, ΚΑΤ. 2 </t>
  </si>
  <si>
    <t>ΙΑΚΩΒΟΥ ΤΟΜΠΑΖΗ 19</t>
  </si>
  <si>
    <t>ΕΑ013/Υ220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</si>
  <si>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</si>
  <si>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</si>
  <si>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</si>
  <si>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</si>
  <si>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</si>
  <si>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</si>
  <si>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</si>
  <si>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</si>
  <si>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Α013/Υ843</t>
  </si>
  <si>
    <t>Α013/Υ845</t>
  </si>
  <si>
    <t>Α014/Υ268</t>
  </si>
  <si>
    <t>Α014/Υ353</t>
  </si>
  <si>
    <t>Α014/Υ466</t>
  </si>
  <si>
    <t>Α014/Υ667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</si>
  <si>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</si>
  <si>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</si>
  <si>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</si>
  <si>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</si>
  <si>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</si>
  <si>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</si>
  <si>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</si>
  <si>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</si>
  <si>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ΕΑ053/Υ354</t>
  </si>
  <si>
    <t>ΕΑ054/Υ641</t>
  </si>
  <si>
    <t>ΕΑ055/Υ349</t>
  </si>
  <si>
    <t>ΕΑ056/Υ461</t>
  </si>
  <si>
    <t>ΕΑ057/Υ470</t>
  </si>
  <si>
    <t>ΕΑ058/Υ463</t>
  </si>
  <si>
    <t>ΕΑ059/Υ060</t>
  </si>
  <si>
    <t>ΕΑ060/Υ364</t>
  </si>
  <si>
    <t>ΕΑ093/Υ366</t>
  </si>
  <si>
    <t>ΕΑ096/Υ472</t>
  </si>
  <si>
    <t>ΕΑ098/Υ352</t>
  </si>
  <si>
    <t>ΕΑ101/Υ225</t>
  </si>
  <si>
    <t>ΕΑ102/Υ218</t>
  </si>
  <si>
    <t>ΕΑ103/Υ724</t>
  </si>
  <si>
    <t>ΕΑ121/Υ320</t>
  </si>
  <si>
    <t>ΕΑ122/Y473</t>
  </si>
  <si>
    <t>ΕΑ124/Y450</t>
  </si>
  <si>
    <t>ΕΑ125/Y502</t>
  </si>
  <si>
    <t>ΕΑ126/Υ431</t>
  </si>
  <si>
    <t>ΕΑ127/Υ653</t>
  </si>
  <si>
    <t>ΕΑ145/Υ516</t>
  </si>
  <si>
    <t>ΕΑ145/Υ604</t>
  </si>
  <si>
    <t>ΕΑ145/Υ732</t>
  </si>
  <si>
    <t>ΕΑ155/Υ455</t>
  </si>
  <si>
    <t>ΜΕΝΟΙΚΟΣ ΜΕΝΟΙΚΟΥ</t>
  </si>
  <si>
    <t>ΓΕΩΡΓΙΟΣ ΧΑΤΖΗΓΕΩΡΓΙΟΥ</t>
  </si>
  <si>
    <t>ΔΑΜΙΑΝΟΣ ΔΑΜΙΑΝΟΥ</t>
  </si>
  <si>
    <t>ΗΡΑΚΛΕΙΑ ΑΡΑΚΛΕΙΤΗ ΨΑΡΑ</t>
  </si>
  <si>
    <t>ΜΑΡΙΑ ΣΙΕΗΤΤΑΝΗ</t>
  </si>
  <si>
    <t>ΧΡΥΣΤΑΛΛΑ ΙΩΑΝΝΟΥ</t>
  </si>
  <si>
    <t>ΕΛΕΝΙΤΣΑ ΗΛΙΑ</t>
  </si>
  <si>
    <t>ΙΩΑΝΝΗΣ ΘΕΡΙΣΤΗΣ</t>
  </si>
  <si>
    <t>ΑΝΤΩΝΗΣ ΤΑΚΟΥΣΙΗΣ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</si>
  <si>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</si>
  <si>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</si>
  <si>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</si>
  <si>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</si>
  <si>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</si>
  <si>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ΣΑΛΩΜΗ ΑΝΑΣΤΑΣΙΟΥ</t>
  </si>
  <si>
    <t>ΜΗΝΑΣ ΔΗΜΟΣΘΕΝΟΥΣ</t>
  </si>
  <si>
    <t>ΕΛΕΝΗ ΧΑΡΑΛΑΜΠΟΥΣ</t>
  </si>
  <si>
    <t>ΜΑΡΙΑ ΣΙΕΗΤΤΑΝΗ ΚΑΙ ΗΡΑΚΛΗΣ ΡΩΤΗΣ</t>
  </si>
  <si>
    <t>ΚΩΣΤΑΣ ΧΑΤΖΗΔΗΜΗΤΡΗ &amp; ZUZANA KOKKINOU SRBOVA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</si>
  <si>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</si>
  <si>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</si>
  <si>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</si>
  <si>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</si>
  <si>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</si>
  <si>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</si>
  <si>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</si>
  <si>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</si>
  <si>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</si>
  <si>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</si>
  <si>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</si>
  <si>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</si>
  <si>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ΔΗΜΗΤΡΑ ΠΑΠΑΚΥΡΙΑΚΟΥ ΣΤΥΛΙΑΝΟΥ</t>
  </si>
  <si>
    <t>ΕΛΕΝΗ ΦΩΚΟΥ</t>
  </si>
  <si>
    <t>ΑΝΤΩΝΗΣ ΜΑΚΡΗΣ</t>
  </si>
  <si>
    <t>ΣΩΤΗΡΗΣ ΛΥΣΑΝΔΡΟΥ</t>
  </si>
  <si>
    <t>ΓΕΩΡΓΙΟΣ ΔΗΜΗΤΡΙΟΥ</t>
  </si>
  <si>
    <t>ARTHUR CRISTIAN TEODORESCU</t>
  </si>
  <si>
    <t>ΑΝΑΣΤΑΣΙΑ ΧΑΤΖΗΓΕΩΡΓΙΟΥ</t>
  </si>
  <si>
    <t>ΓΕΩΡΓΙΟΣ ΓΕΩΡΓΙΟΥ</t>
  </si>
  <si>
    <t>ΚΩΝΣΤΑΝΤΙΝΟΣ ΖΟΡΠΑΣ</t>
  </si>
  <si>
    <t>P.L SERVICES LTD</t>
  </si>
  <si>
    <t>ΓΕΩΡΓΙΟΣ ΓΡΗΓΟΡΙΟΥ</t>
  </si>
  <si>
    <t>VLASIS PELIVANIDIS</t>
  </si>
  <si>
    <t>ΘΕΚΛΑ ΙΩΑΝΝΟΥ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</si>
  <si>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</si>
  <si>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</si>
  <si>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</si>
  <si>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</si>
  <si>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r>
      <t xml:space="preserve">ΙΠΠΟΚΡΑΤΟΥΣ 2 </t>
    </r>
  </si>
  <si>
    <t xml:space="preserve">ΝΙΚΟΥ ΔΗΜΗΤΡΙΟΥ 43, ΜΑΡΙΝΟΣ ΚΩΡΤ, ΚΑΤ. 11-13, </t>
  </si>
  <si>
    <t>ΝΙΓΡΙΤΑ 7, ΚΑΤ. 1-4, ΒΙΚΕΝΤΗΣ &amp; ΑΥΓΟΥΣΤΑ</t>
  </si>
  <si>
    <t>ΑΡΧΙΕΠΙΣΚΟΠΟΥ ΜΑΚΑΡΙΟΥ 44, ALISON COURT 12, ΚΑΤ. 7</t>
  </si>
  <si>
    <t>ΑΘΗΝΑΣ 1</t>
  </si>
  <si>
    <t>ΟΡΜΗΔΕΙΑ</t>
  </si>
  <si>
    <t xml:space="preserve">ΕΥΑΓΟΡΟΥ 10   </t>
  </si>
  <si>
    <t>ΑΣΣΙΑΣ 14</t>
  </si>
  <si>
    <t>ΛΑΡΙΣΣΗΣ 25, ΕΜΠΟΡΙΚΟ ΚΕΝΤΡΟ ΠΑΥΛΗΜΠΕΗ, ΚΑΤ. 5-6</t>
  </si>
  <si>
    <t>ΑΡΧΙΕΠΙΣΚΟΠΟΥ ΜΑΚΑΡΙΟΥ Γ' 3</t>
  </si>
  <si>
    <t>ΑΘΗΝΩΝ 2, ΚΑΤ. 6, ΜΟΝΙΚΑ-ΑΝΝ ΚΟΜΠΛΕΞ</t>
  </si>
  <si>
    <t>ΠΑΡΟΥ 2, ΚΑΤ.1-2</t>
  </si>
  <si>
    <t>ΑΝΑΣΤΑΣΗ ΜΑΝΩΛΗ 12, ΚΑΤ. 1-2</t>
  </si>
  <si>
    <t>ΚΑΛΟΓΡΑΙΩΝ 9, ΜΕΓΑΡΟ ΣΚΟΥΡΟΥ, ΚΑΤ. 5</t>
  </si>
  <si>
    <t>ΑΡΧΙΕΠΙΣΚΟΠΟΥ ΜΑΚΑΡΙΟΥ Γ' 41, ΞΑΝΘΗ ΚΩΡΤ, ΚΑΤ. 1-2</t>
  </si>
  <si>
    <t>ΕΛΕΥΘΕΡΙΑΣ 12</t>
  </si>
  <si>
    <t>ΔΡΟΜΟΛΑΞΙΑ</t>
  </si>
  <si>
    <t>ΓΙΑΝΝΟΥ ΚΡΑΝΙΔΙΩΤΗ 20, ΕΜΠΟΡΙΚΟ ΚΕΝΤΡΟ ΟΡΦΑΝΙΔΗ, ΚΑΤ. 1-4 &amp; 6-7</t>
  </si>
  <si>
    <t>ΑΡΧΙΕΠΙΣΚΟΠΟΥ ΜΑΚΑΡΙΟΥ Γ' 11</t>
  </si>
  <si>
    <t>ΚΟΡΝΟΣ</t>
  </si>
  <si>
    <t>ΑΡΧΙΕΠΙΣΚΟΠΟΥ ΜΑΚΑΡΙΟΥ Γ' 12, Τ/Κ</t>
  </si>
  <si>
    <t>ΚΟΦΙΝΟΥ</t>
  </si>
  <si>
    <t>ΑΓΙΑΣ ΦΑΝΕΡΩΜΕΝΗΣ 75</t>
  </si>
  <si>
    <t>ΤΟΥΜΑΖΟΥ ΤΟΥΜΑΖΟΥ, ΑΚ. ΕΛ. ΣΑΜΜΟΥΤΟΥ</t>
  </si>
  <si>
    <t>ΖΑΧΑΡΙΑ ΣΠΥΡΟΥ 1</t>
  </si>
  <si>
    <t>ΞΥΛΟΤΥΜΠΟΥ</t>
  </si>
  <si>
    <t>1ΗΣ ΑΠΡΙΛΙΟΥ 32Β, ΚΑΤ. 1-2</t>
  </si>
  <si>
    <t>ΜΟΣΦΙΛΩΤΗ</t>
  </si>
  <si>
    <t>ΣΠΥΡΟΥ ΚΥΠΡΙΑΝΟΥ 84, ΑΓΓΕΛΟΣ ΚΩΡΤ ΜΠΛΟΚ Α ΚΑΤ.16</t>
  </si>
  <si>
    <t>ΑΡΧΙΕΠΙΣΚΟΠΟΥ ΚΥΠΡΙΑΝΟΥ 2 ΚΑΙ ΖΑΚΥΝΘΟΥ</t>
  </si>
  <si>
    <t>ΝΙΚΟΛΑΟΥ ΡΩΣΣΟΥ 50, ΑΚΙΝ. Ε &amp; Π ΛΕΙΒΑΔΙΩΤΗ, ΚΑΤ. 4</t>
  </si>
  <si>
    <t>ΑΡΧΙΕΠΙΣΚΟΠΟΥ ΜΑΚΑΡΙΟΥ Γ' 89, ΦΙΛΑΝΤΑ ΚΩΡΤ ΜΠΛΟΚ Γ', ΚΑΤ. 1-2</t>
  </si>
  <si>
    <t>ΑΡΧΙΕΠΙΣΚΟΠΟΥ ΜΑΚΑΡΙΟΥ Γ' 29, ΑΚ ΠΑΥΛΟΥ ΑΠΟΣΤΟΛΙΔΗ, ΚΑΤ. 1</t>
  </si>
  <si>
    <t>ΓΡΗΓΟΡΗ ΑΥΞΕΝΤΙΟΥ 16, ΚΑΤ. 1 &amp; 2</t>
  </si>
  <si>
    <t>ΕΛΕΥΘΕΡΙΑΣ 77, ΚΑΤ. 7-8</t>
  </si>
  <si>
    <t>ΑΓΙΩΝ ΑΝΑΡΓΥΡΩΝ 26, ΠΟΛΥΚ. ΠΑΝΑΓΙΩΤΗ ΡΟΤΣΑ, ΚΑΤ. 1-3</t>
  </si>
  <si>
    <t>ΓΕΩΡΓΙΟΥ ΓΡΙΒΑ ΔΙΓΕΝΗ 18, ΚΑΤ. 1</t>
  </si>
  <si>
    <t>ΟΡΟΚΛΙΝΗ</t>
  </si>
  <si>
    <t>ΠΑΥΛΟΥ ΛΙΑΣΙΔΗ 3, ΑΚΙΝ. ΘΕΟΔΩΡΟΥ</t>
  </si>
  <si>
    <t>ΛΟΥΚΗ ΑΚΡΙΤΑ 3</t>
  </si>
  <si>
    <t>ΓΡΗΓΟΡΗ ΑΥΞΕΝΤΙΟΥ 36, ΠΟΛΥΚ. ΚΑΡΙΔΕΣ Δ, ΚΑΤ. 20</t>
  </si>
  <si>
    <t>ΝΙΚΟΔΗΜΟΥ ΜΥΛΩΝΑ 12, ΜΑΡΙ ΚΩΡΤ, ΚΑΤ. 1</t>
  </si>
  <si>
    <t>ΑΡΧΙΕΠΙΣΚΟΠΟΥ ΜΑΚΑΡΙΟΥ Γ' 43, ΚΑΤ. 4</t>
  </si>
  <si>
    <t>ΓΕΩΡΓΙΟΥ ΓΡΙΒΑ ΔΙΓΕΝΗ 12, ΠΟΛΥΚ. ΑΛΕΞΑΝΔΡΟΣ, ΚΑΤ. 2</t>
  </si>
  <si>
    <t>ΚΩΝΣΤΑΝΤΙΝΟΥ ΠΑΛΑΙΟΛΟΓΟΥ 53, ΚΑΣΣΙΑΝΟΣ ΚΩΡΤ 3, ΚΑΤ.1-2</t>
  </si>
  <si>
    <t>28ΗΣ ΟΚΤΩΒΡΙΟΥ 12Α</t>
  </si>
  <si>
    <t xml:space="preserve"> ΛΑΡΝΑΚΑ</t>
  </si>
  <si>
    <t>ΚΛΕΟΒΟΥΛΟΥ ΠΑΠΑΚΥΡΙΑΚΟΥ 4,ΦΙΛΙΚΟΣ ΚΩΡΤ ΚΑΤ. 3</t>
  </si>
  <si>
    <t>ΡΑΦΑΗΛ ΣΑΝΤΙ 38, ΑΚΙΝ. Μ. ΧΡΥΣΑΦΗ, ΚΑΤ. 2</t>
  </si>
  <si>
    <t xml:space="preserve">ΓΕΩΡΓΙΟΥ ΦΩΤΙΟΥ 4 </t>
  </si>
  <si>
    <t>ΣΠΥΡΟΥ ΚΥΠΡΙΑΝΟΥ 90, ΚΑΤ.2, KONTOPYRGOS TOWER, ΣΩΤΗΡΟΣ</t>
  </si>
  <si>
    <t>AΓΙΑΣ ΦΑΝΕΡΩΜΕΝΗΣ 100, ΜΑΡΙΑΝΤΕΛ ΚΩΡΤ, ΑΓΙΟΣ ΝΙΚΟΛΑΟΣ</t>
  </si>
  <si>
    <t>ΙΣΤΑΜΠΟΥΛ 4, ΚΑΤΑΣΤΗΜΑ 1</t>
  </si>
  <si>
    <t>ΓΕΩΡΓΙΟΥ ΔΡΟΣΙΝΗ 10, ΙΑΚΩΒΟΥ ΠΟΡΤΓΚΕΙΤ, ΚΑΤ.11</t>
  </si>
  <si>
    <t>ΜΑΚΑΡΙΟΥ Γ' 31, ΚΑΤ. 7, SANTA MARINA</t>
  </si>
  <si>
    <t>ΤΕΡΣΕΦΑΝΟΥ</t>
  </si>
  <si>
    <t>ΠΑΠΑΝΙΚΟΛΗ 23, ΚΑΤ. 1&amp;2</t>
  </si>
  <si>
    <t>ΓΡΗΓΟΡΗ ΑΥΞΕΝΤΙΟΥ 19</t>
  </si>
  <si>
    <t>ΑΓΓΛΙΣΙΔΕΣ</t>
  </si>
  <si>
    <t>ΓΡΗΓΟΡΗ ΑΥΞΕΝΤΙΟΥ 35</t>
  </si>
  <si>
    <t>ΜΑΚΑΡΙΟΥ 47, ΚΑΤ. 4</t>
  </si>
  <si>
    <t>ΚΙΤΙ</t>
  </si>
  <si>
    <t>25ΗΣ ΜΑΡΤΙΟΥ 2</t>
  </si>
  <si>
    <t>ΠΛΑΤΕΙΑ ΔΗΜΟΚΡΑΤΙΑΣ 6, ΚΑΤ. 3 + 4</t>
  </si>
  <si>
    <t>1Η ΛΕΩΦΟΡΟΣ  84</t>
  </si>
  <si>
    <t>ΑΝΑΣΤΑΣΙΟΥ ΜΑΝΩΛΗ 90, ΕΦΗ ΚΩΡΤ, ΚΑΤ.1</t>
  </si>
  <si>
    <t>ΩΚΕΑΝΙΑΣ 12, ΜΑΚΑΡΙΑ ΕΣΤΕΙΤΣ, ΚΑΤ. 8</t>
  </si>
  <si>
    <t>ΒΟΡΟΚΛΙΝΗ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</si>
  <si>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</si>
  <si>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</si>
  <si>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</si>
  <si>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ΚΥΠΡΙΑΝΟΥ 14, ΚΑΤ. 4, ΧΡΥΣΟΠΟΛΙΤΙΣΣΑ</t>
  </si>
  <si>
    <t>ΑΡΧΙΕΠΙΣΚΟΠΟΥ ΜΑΚΑΡΙΟΥ Γ' 59</t>
  </si>
  <si>
    <t>28ΗΣ ΟΚΤΩΒΡΙΟΥ 50, ΚΑΤ. 1</t>
  </si>
  <si>
    <t>ΗΝΩΜΕΝΩΝ ΠΟΛΙΤΕΙΩΝ 21, ΚΑΤ.1</t>
  </si>
  <si>
    <t>ΜΙΧΑΗΛ ΚΑΡΑΟΛΗ 27, AKROPOLIS COURT, ΚΑΤ.1</t>
  </si>
  <si>
    <t>ΛΑΡΙΣΣΗΣ 25, ΕΜΠΟΡΙΚΟ ΚΕΝΤΡΟ ΠΑΥΛΗΜΠΕΗ, ΚΑΤ. 7-8</t>
  </si>
  <si>
    <t>ΣΤΡΑΤΗΓΟΥ ΤΙΜΑΓΙΑ 25, ΓΙΑΚΟΥΜΗΣ ΚΩΡΤ 3, ΚΑΤ. 3</t>
  </si>
  <si>
    <t>1ΗΣ ΑΠΡΙΛΙΟΥ 37, ΚΑΤ. 1, ΦΡΙΞΟΣ ΚΩΡΤ 12</t>
  </si>
  <si>
    <t>ΣΠΥΡΟΥ ΚΥΠΡΙΑΝΟΥ 99, ΚΑΤ. 1</t>
  </si>
  <si>
    <t>ΑΝΕΞΑΡΤΗΣΙΑΣ 1</t>
  </si>
  <si>
    <t>ΕΚΤΩΡΟΣ 22, ΚΑΤ. 3</t>
  </si>
  <si>
    <t>ΠΑΥΛΟΥ ΜΙΧΑΗΛΑ 9, ΚΑΤ.1</t>
  </si>
  <si>
    <t>Α005/Υ778</t>
  </si>
  <si>
    <t>ΕΑ252/Υ157</t>
  </si>
  <si>
    <t>ΕΑ027/Υ229</t>
  </si>
  <si>
    <t>ΕΑ029/Υ801</t>
  </si>
  <si>
    <t>ΕΑ031/Υ844</t>
  </si>
  <si>
    <t>ΕΑ032/Υ740</t>
  </si>
  <si>
    <t>ΕΑ034/Υ709</t>
  </si>
  <si>
    <t>ΕΑ036/Υ688</t>
  </si>
  <si>
    <t>ΕΑ083/Υ446</t>
  </si>
  <si>
    <t>ΕΑ084/Υ627</t>
  </si>
  <si>
    <t>ΕΑ085/Υ504</t>
  </si>
  <si>
    <t>ΕΑ112/Y568</t>
  </si>
  <si>
    <t>ΕΑ157/Υ699</t>
  </si>
  <si>
    <t>ΕΑ161/Υ242</t>
  </si>
  <si>
    <t>ΕΑ167/Υ527</t>
  </si>
  <si>
    <t>ΣΑΒΒΑΣ ΓΕΡΟΥ</t>
  </si>
  <si>
    <t>ΠΑΝΙΚΟΣ ΚΟΥΡΙΔΗΣ ΚΑΙ ΓΕΩΡΓΙΟΣ ΠΑΝΑΓΙΩΤΟΥ</t>
  </si>
  <si>
    <t>ΧΡΥΣΟΣΤΟΜΟΣ ΣΟΦΟΚΛΕΟΥΣ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</si>
  <si>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</si>
  <si>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</si>
  <si>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</si>
  <si>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</si>
  <si>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ΔΗΜΗΤΡΙΟΥ</t>
  </si>
  <si>
    <t>ΧΑΡΑΛΑΜΠΟΣ ΧΑΡΑΛΑΜΠΟΥΣ</t>
  </si>
  <si>
    <t>ΥΒΟΝΗ ΝΙΚΟΛΑΟΥ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</si>
  <si>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</si>
  <si>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</si>
  <si>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</si>
  <si>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</si>
  <si>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</si>
  <si>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ΓΕΩΡΓΙΟΣ ΠΟΛΥΔΩΡΟΥ</t>
  </si>
  <si>
    <t>MARIA - DIANA ORLANDEA</t>
  </si>
  <si>
    <t>ΙΩΑΝΝΗΣ ΚΟΥΠΕΠΙΔΗΣ</t>
  </si>
  <si>
    <t>ANASTASIOS BAIMPAKIS</t>
  </si>
  <si>
    <t xml:space="preserve">ΜΑΚΑΡΙΟΣ ΠΑΝΑΓΙΩΤΟΥ </t>
  </si>
  <si>
    <t>ΧΑΡΑΛΑΜΠΟΣ ΑΡΕΣΤΗ</t>
  </si>
  <si>
    <t>ΑΝΤΩΝΗΣ ΦΩΤΙΟΥ</t>
  </si>
  <si>
    <t xml:space="preserve">ΓΩΝΙΑ ΑΡΧΙΕΠΙΣΚΟΠΟΥ ΜΑΚΑΡΙΟΥ Γ' 9 ΚΑΙ ΓΡΗΓΟΡΗ ΑΥΞΕΝΤΙΟΥ 1, ΚΑΤ.1-3 </t>
  </si>
  <si>
    <t>ΕΛΛΑΔΟΣ 83, DASOUDI COMPLEX, ΚΑΤΑΣΤΗΜΑ 5-6</t>
  </si>
  <si>
    <t>ΑΚΑΜΑΝΤΙΔΟΣ 35, ΚΑΤ.1-4, ΓΕΩΡΓΙΑ ΚΩΡΤ</t>
  </si>
  <si>
    <t>ΕΛΕΥΘΕΡΙΟΥ ΒΕΝΙΖΕΛΟΥ 20, ΚΑΤ. 1</t>
  </si>
  <si>
    <t>ΠΑΦΙΑΣ ΑΦΡΟΔΙΤΗΣ 13</t>
  </si>
  <si>
    <t>ΣΤΑΣΙΟΙΚΟΥ Α' 13</t>
  </si>
  <si>
    <t>ΠΡΟΔΡΟΜΙ</t>
  </si>
  <si>
    <t>ΑΡΧΙΕΠΙΣΚΟΠΟΥ ΜΑΚΑΡΙΟΥ Γ’ 75</t>
  </si>
  <si>
    <t>ΑΓΙΑΣ ΕΙΡΗΝΗΣ 26, ΚΑΤ. 1-2</t>
  </si>
  <si>
    <t>ΤΙΜΗ</t>
  </si>
  <si>
    <t>ΑΡΧΙΕΠΙΣΚΟΠΟΥ ΜΑΚΑΡΙΟΥ Γ' 77, ΚΑΤ.1</t>
  </si>
  <si>
    <t>ΑΝΕΞΑΡΤΗΣΙΑΣ 23, ΚΑΤ. 1-2</t>
  </si>
  <si>
    <t>ΜΑΡΚΑΝΤΩΝΙΟΥ ΒΡΑΓΑΔΙΝΟΥ 17, ΑΚ. ΦΑΚΟΝΤΗ,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</si>
  <si>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</si>
  <si>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</si>
  <si>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</si>
  <si>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7</t>
  </si>
  <si>
    <t>ΕΥΑΓΟΡΑ ΠΑΛΛΗΚΑΡΙΔΗ 44</t>
  </si>
  <si>
    <t>ΝΕΟΦΥΤΟΥ ΝΙΚΟΛΑΙΔΗ 47, ΚΑΤ. 1-2</t>
  </si>
  <si>
    <t>ΣΑΝΤΟΡΙΝΗΣ 31, ΚΑΤ. 2</t>
  </si>
  <si>
    <t>ΠΥΡΑΜΟΥ, ΡΟΓΙΑΛ ΚΟΜΠΛΕΞ ΜΠΛ. 1, ΚΑΤ. 9</t>
  </si>
  <si>
    <t>ΠΛΑΤΕΙΑ ΑΓΙΑΣ ΠΑΡΑΣΚΕΥΗΣ, ΑΚ. ΑΓΙΑΣ ΠΑΡΑΣΚΕΥΗΣ, ΚΑΤ. 4-5</t>
  </si>
  <si>
    <t>ΑΓΑΠΗΝΩΡΟΣ 13, ΑΥΣΤΡΑΛΟΣ ΚΩΡΤ ΜΠΛ. 2, ΚΑΤ. 4</t>
  </si>
  <si>
    <t>ΜΕΣΟΓΗΣ 174, ΚΑΤ. 1</t>
  </si>
  <si>
    <t>ΑΠΟΣΤΟΛΟΥ ΠΑΥΛΟΥ, ΠΑΠΑΔΟΣ ΚΩΡΤ, ΜΠΛ. Β, ΚΑΤ. 7-8</t>
  </si>
  <si>
    <t xml:space="preserve">ΝΕΑΠΟΛΕΩΣ 18, NEONATAL COURT ΚΑΤ.1-3        </t>
  </si>
  <si>
    <t>ΜΕΣΟΓΗΣ 160, ΚΑΤ. 2</t>
  </si>
  <si>
    <t>ΚΩΝΣΤΑΝΤΙΝΟΥΠΟΛΕΩΣ 1, ΑΝΑΣΤΑΖΙΑ ΚΩΡΤ, ΚΑΤ. 2</t>
  </si>
  <si>
    <t xml:space="preserve">ΓΩΝΙΑ ΑΘΗΝΑΣ &amp; ΧΑΡΙΛΑΟΥ ΤΡΙΚΟΥΠΗ, ΑΓΙΟΣ ΠΑΥΛΟΣ </t>
  </si>
  <si>
    <t>ΑΘΗΝΩΝ 14, ΠΟΛ ΡΟΖΝΑΓΙΑ 3, ΚΑΤ.1</t>
  </si>
  <si>
    <t>ΑΜΠΕΛΟΚΗΠΩΝ 17, ΠΟΛΥΚΑΤΟΙΚΙΑ ΝΤΕΠΗ</t>
  </si>
  <si>
    <t>ΕΛΕΥΘΕΡΙΑΣ 74, ΚΑΤ. 3</t>
  </si>
  <si>
    <t>ΜΙΧΑΗΛ ΚΥΠΡΙΑΝΟΥ 116, ΚΑΤ. 1</t>
  </si>
  <si>
    <t>ΑΓΑΠΗΝΩΡΟΣ 18, ΑΚ ΣΑΒΒΑ ΣΤΥΛΙΑΝΟΥ, ΚΑΤ. 1-4</t>
  </si>
  <si>
    <t>ΒΑΣΙΛΕΩΣ ΚΩΝΣΤΑΝΤΙΝΟΥ 4, ΚΑΤ. 1- 2</t>
  </si>
  <si>
    <t xml:space="preserve">ΑΡΧΙΕΠΙΣΚΟΠΟΥ ΜΑΚΑΡΙΟΥ Γ 94, ΚΑΤ. 2-4, </t>
  </si>
  <si>
    <t xml:space="preserve">ΧΡΙΣΤΟΥ ΑΡΙΣΤΟΔΗΜΟΥ 1 </t>
  </si>
  <si>
    <t>ΕΑ055/Υ381</t>
  </si>
  <si>
    <t>ΕΑ072/Υ109</t>
  </si>
  <si>
    <t>ΕΑ259/Υ103</t>
  </si>
  <si>
    <t>ΕΑ037/Υ598</t>
  </si>
  <si>
    <t>ΕΑ039/Υ028</t>
  </si>
  <si>
    <t>ΕΑ079/Υ650</t>
  </si>
  <si>
    <t>ΕΑ080/Υ296</t>
  </si>
  <si>
    <t>ΕΑ081/Υ804</t>
  </si>
  <si>
    <t>ΕΑ110/Y299</t>
  </si>
  <si>
    <t>ΕΑ137/Υ462</t>
  </si>
  <si>
    <t>ΕΑ138/Υ810</t>
  </si>
  <si>
    <t>ΕΑ139/Υ835</t>
  </si>
  <si>
    <t>ΕΑ145/Υ750</t>
  </si>
  <si>
    <t>ΕΑ147/Υ469</t>
  </si>
  <si>
    <t>ΕΑ149/Υ616</t>
  </si>
  <si>
    <t>ΕΑ164/Υ562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</si>
  <si>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</si>
  <si>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</si>
  <si>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</si>
  <si>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</si>
  <si>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</si>
  <si>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</si>
  <si>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</si>
  <si>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</si>
  <si>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</si>
  <si>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</si>
  <si>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ΓΕΩΡΓΙΟΣ ΜΑΟΥΡΗΣ</t>
  </si>
  <si>
    <t>ΠΑΣΧΑΛΗΣ ΜΙΧΑΗΛ</t>
  </si>
  <si>
    <t>ΝΙΚΟΛΑΣ ΠΑΠΑΔΟΠΟΥΛΟΣ</t>
  </si>
  <si>
    <t>ARTEMIS GIALETZI</t>
  </si>
  <si>
    <t>ΧΑΡΑΛΑΜΠΟΣ ΜΑΛΛΟΥΡΗΣ</t>
  </si>
  <si>
    <t>ΝΙΚΟΥ ΨΑΡΑ 1, ΚΑΤ. 2</t>
  </si>
  <si>
    <t>1ΗΣ ΑΠΡΙΛΙΟΥ 163, ΚΑΤΑΣΤΗΜΑ</t>
  </si>
  <si>
    <t>ΠΕΤΡΑΚΗ ΓΙΑΛΛΟΥΡΟΥ 2, ΑΚΙΝ. ΕΚΚΛΗΣΙΑΣ, ΚΑΤ. 9-11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</si>
  <si>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</si>
  <si>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</si>
  <si>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</si>
  <si>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</si>
  <si>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</si>
  <si>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</si>
  <si>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ΔΗΜΟΚΡΑΤΙΑΣ 10, ΜΗΔΑΣ</t>
  </si>
  <si>
    <t>ΠΡΩΤΑΡΑΣ ΚΑΒΟ ΓΚΡΕΚΟ 354, ΚΑΤ. 1-2</t>
  </si>
  <si>
    <t>1ΗΣ ΑΠΡΙΛΙΟΥ 79, ΚΑΤ. 1-2</t>
  </si>
  <si>
    <t>ΠΡΩΤΑΡΑ 201</t>
  </si>
  <si>
    <t>ΓΡΙΒΑ ΔΙΓΕΝΗ 30, ΚΑΤ. 1</t>
  </si>
  <si>
    <t>ΚΩΣΤΑ ΗΛΙΑ, ΑΚ ΟΛΥΜΠΟΥ, ΚΑΤ. 1-4</t>
  </si>
  <si>
    <t>ΑΧΕΡΙΤΟΥ</t>
  </si>
  <si>
    <t>ΓΙΑΝΝΑΚΗ ΤΖΙΟΒΑΝΗ 9</t>
  </si>
  <si>
    <t>1ΗΣ ΑΠΡΙΛΙΟΥ 166, ΚΑΤ. 3</t>
  </si>
  <si>
    <t>ΘΕΟΔΟΣΗ ΠΙΕΡΙΔΗ 3, ΚΑΤ. 10-12</t>
  </si>
  <si>
    <t>ΓΙΑΣΟΥΜΗ ΘΕΟΔΟΣΙΟΥ 216Γ</t>
  </si>
  <si>
    <t xml:space="preserve">ΑΡΧΙΕΠΙΣΚΟΠΟΥ ΜΑΚΑΡΙΟΥ Γ'10, ΚΑΤΑΣΤΗΜΑ 2 </t>
  </si>
  <si>
    <t>ΓΡΙΒΑ ΔΙΓΕΝΗ 9</t>
  </si>
  <si>
    <t>ΑΝΤΩΝΗ ΠΑΠΑΔΟΠΟΥΛΟΥ 15, ΚΑΤ.1-2</t>
  </si>
  <si>
    <t xml:space="preserve">ΠΑΡΑΛΙΜΝΙ </t>
  </si>
  <si>
    <r>
      <t>ΗΡΩΩΝ 19,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>ΚΑΤ. 1</t>
    </r>
  </si>
  <si>
    <t xml:space="preserve">ΠΑΡΟΔΟΣ ΑΘΑΝΑΣΙΑΣ </t>
  </si>
  <si>
    <t>ΑΓΙΟΥ ΣΤΥΛΙΑΝΟΥ 38</t>
  </si>
  <si>
    <t>ΑΓΙΑΣ ΠΑΡΑΣΚΕΥΗΣ 25 , ΚΑΤ.1</t>
  </si>
  <si>
    <t>ΦΕΙΔΙΟΥ 17</t>
  </si>
  <si>
    <t>ΣΠΥΡΟΥ ΚΥΠΡΙΑΝΟΥ 10, ΚΑΤ. 1-2</t>
  </si>
  <si>
    <t>ΜΑΡΤΙΝ ΛΟΥΘΕΡ ΚΙΝΓΚ 9</t>
  </si>
  <si>
    <t>ΚΑΛΛΙΠΠΟΥ 11</t>
  </si>
  <si>
    <t>ΕΑ018/Υ418</t>
  </si>
  <si>
    <t>ΜΟΥΡΟΥΖΗ 1, ΚΑΤ. 3-4, ΚΟΝΤΟΒΑΘΚΕΙΑ</t>
  </si>
  <si>
    <t>ΑΡΧΙΕΠΙΣΚΟΠΟΥ ΜΑΚΑΡΙΟΥ Γ'89, ΦΙΛΑΝΤΑ ΚΩΡΤ Β, ΚΑΤ. 3</t>
  </si>
  <si>
    <t>ΑΓΙΟΥ ΓΕΩΡΓΙΟΥ ΑΒΙΩΝ 15</t>
  </si>
  <si>
    <t>ΚΕΝΝΕΝΤΥ 8Α, ΚΑΤ. 11, ATHIENITIS HOUSE</t>
  </si>
  <si>
    <t>Α006/Υ850</t>
  </si>
  <si>
    <t>ΠΕΙΡΑΙΩΣ 40Α</t>
  </si>
  <si>
    <t>ΕΑ169/Υ839</t>
  </si>
  <si>
    <t>ΙΩΣΗΦ ΤΕΡΖΗ</t>
  </si>
  <si>
    <t>ΑΡΧΙΕΠΙΣΚΟΠΟΥ ΜΑΚΑΡΙΟΥ Γ' 9Ε</t>
  </si>
  <si>
    <t>ΕΑ160/Υ849</t>
  </si>
  <si>
    <t>ΡΑΦΑΗΛ ΣΑΝΤΙ 78, ΚΑΤ. 1-2</t>
  </si>
  <si>
    <t>ΕΑ016/Υ512</t>
  </si>
  <si>
    <t>ΜΑΡΙΟΣ ΔΕΣΠΟΤΗ</t>
  </si>
  <si>
    <t>ΑΝΑΣΤΑΣΗ ΜΑΝΩΛΗ 2</t>
  </si>
  <si>
    <t>ΑΛΕΞΑΝΔΡΟΥ ΠΑΝΑΓΟΥΛΗ 18, SAKKAS COURT</t>
  </si>
  <si>
    <t>Α013/Y852</t>
  </si>
  <si>
    <t>ΚΥΡΙΑΚΟΥ ΜΑΤΣΗ 57Β</t>
  </si>
  <si>
    <t>ΕΑ275/Υ016</t>
  </si>
  <si>
    <t>ΜΙΧΑΛΗΣ ΜΙΧΑΗΛ</t>
  </si>
  <si>
    <t>ΚΩΣΤΑ ΗΛΙΑ 341, ΕΜΠΟΡΙΚΟ ΚΕΝΤΡΟ Β, ΚΑΤ. 7</t>
  </si>
  <si>
    <t>ΕΑ033/Υ731</t>
  </si>
  <si>
    <t>ΣΑΒΒΑΣ ΤΑΠΑΚΟΥΔΗΣ</t>
  </si>
  <si>
    <t>ΙΜΠΡΑΧΗΜ ΚΙΑΖΗΜ 2</t>
  </si>
  <si>
    <t>ΜΟΥΤΤΑΛΛΟΣ</t>
  </si>
  <si>
    <t>ΕΑ170/Υ522</t>
  </si>
  <si>
    <t>ΠΕΤΡΟΣ ΠΕΤΡΟΥ</t>
  </si>
  <si>
    <t>ΕΛΕΥΘΕΡΙΑΣ 3, ΚΑΤ. 5-6, ΑΚΙΝ. ΦΛΟΥΡΕΝΤΖΟΥ</t>
  </si>
  <si>
    <t>ΕΑ114/Υ853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</si>
  <si>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</si>
  <si>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</si>
  <si>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</si>
  <si>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</si>
  <si>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</si>
  <si>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</si>
  <si>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</si>
  <si>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ΕΑ186/Υ478</t>
  </si>
  <si>
    <t>SCOREBET (CYPRUS) LIMITED</t>
  </si>
  <si>
    <t>ΑΡΧΙΕΠΙΣΚΟΠΟΥ ΜΑΚΑΡΙΟΥ Γ' 10</t>
  </si>
  <si>
    <t>ΓΡΗΓΟΡΗ ΑΥΞΕΝΤΙΟΥ 102Α, ΚΑΤ. 3</t>
  </si>
  <si>
    <t>MEGABET PLUS</t>
  </si>
  <si>
    <t>ΕΑ178/Υ574</t>
  </si>
  <si>
    <t>ΕΑ179/Υ393</t>
  </si>
  <si>
    <t>ΕΑ183/Υ387</t>
  </si>
  <si>
    <t>ΕΑ184/Υ628</t>
  </si>
  <si>
    <t>ΕΑ185/Υ781</t>
  </si>
  <si>
    <t>ΕΑ186/Υ210</t>
  </si>
  <si>
    <t>ΕΑ186/Υ403</t>
  </si>
  <si>
    <t>ΕΑ186/Υ404</t>
  </si>
  <si>
    <t>ΕΑ186/Υ407</t>
  </si>
  <si>
    <t>ΕΑ186/Υ410</t>
  </si>
  <si>
    <t>ΕΑ186/Υ412</t>
  </si>
  <si>
    <t>ΕΑ186/Υ479</t>
  </si>
  <si>
    <t>ΛΟΥΚΑΣ ΛΟΥΚΑ</t>
  </si>
  <si>
    <t>ΠΑΝΑΓΙΩΤΗΣ ΣΕΝΕΚΗΣ</t>
  </si>
  <si>
    <t>ΑΝΔΡΕΑΣ ΚΑΤΤΙΔΗ</t>
  </si>
  <si>
    <t>ΜΑΡΙΑ ΓΕΩΡΓΙΟΥ</t>
  </si>
  <si>
    <t>ΚΥΡΙΑΚΟΣ Α. Χ' ΚΥΡΙΑΚΟΣ ΛΙΜΙΤΕΔ</t>
  </si>
  <si>
    <t>ΚΡΕΜΑΣΤΗΣ ΡΟΔΟΥ 13, ΚΑΤ. 3</t>
  </si>
  <si>
    <t>ΜΙΛΤΩΝΟΣ 103</t>
  </si>
  <si>
    <t>ΛΕΟΝΤΙΟΥ Α' 248</t>
  </si>
  <si>
    <t>ΧΡΙΣΤΑΚΗ ΑΛΕΞΑΝΔΡΟΥ 31Α, ΚΑΤ. 1</t>
  </si>
  <si>
    <t>ΣΤΕΛΙΟΥ ΧΑΤΖΗΠΕΤΡΗ 50, ΚΑΤ. 7</t>
  </si>
  <si>
    <t>ΗΛΙΑ ΚΑΝΝΑΟΥΡΟΥ 43, ΚΑΤ. 1-2</t>
  </si>
  <si>
    <t>ΓΕΩΡΓΙΟΥ Α' 35, ΠΑΠΑΣ ΚΩΡΤ, ΚΑΤ. 35Ζ &amp; 35Η</t>
  </si>
  <si>
    <t>ΑΓΙΟΥ ΑΝΔΡΕΟΥ 288, ΚΑΤ. Δ</t>
  </si>
  <si>
    <t>ΤΖΩΝ ΚΕΝΝΕΤΥ 8, CHRISΤIANA COURT, KAT. A</t>
  </si>
  <si>
    <t>ΟΜΟΝΟΙΑΣ 70, ΚΑΤ. 1</t>
  </si>
  <si>
    <t>ΑΓΙΟΣ ΤΥΧΩΝ</t>
  </si>
  <si>
    <t>ΓΕΩΡΓΙΟΥ ΓΡΙΒΑ ΔΙΓΕΝΗ 105, ΚΑΤ. Γ-Δ</t>
  </si>
  <si>
    <t>ΦΡΑΓΚΛΙΝΟΥ ΡΟΥΣΒΕΛΤ 234</t>
  </si>
  <si>
    <t>Α014/Υ814</t>
  </si>
  <si>
    <t>ΕΑ181/Υ661</t>
  </si>
  <si>
    <t>ΕΑ186/Υ389</t>
  </si>
  <si>
    <t>ΕΑ186/Υ618</t>
  </si>
  <si>
    <t>ΕΑ186/Υ817</t>
  </si>
  <si>
    <t>ΓΕΩΡΓΙΟΣ ΕΘΕΛΟΝΤΗΣ</t>
  </si>
  <si>
    <t>ΜΑΡΙΟΥ 3, ΚΑΤ. 4</t>
  </si>
  <si>
    <t>ΑΜΠΕΛΟΚΗΠΩΝ 12, ΚΑΤ. 6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</si>
  <si>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</si>
  <si>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</si>
  <si>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</si>
  <si>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</si>
  <si>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</si>
  <si>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ΕΑ278/Υ084</t>
  </si>
  <si>
    <t>ΑΝΔΡΕΑΣ ΣΠΥΡΟΥ</t>
  </si>
  <si>
    <t>ΕΑ186/Υ792</t>
  </si>
  <si>
    <t>ΑΘΗΝΩΝ 18ΓΔ, ΚΑΤ. Γ-Δ</t>
  </si>
  <si>
    <t>ΕΑ279/Υ375</t>
  </si>
  <si>
    <t>ΣΩΤΗΡΙΟΣ ΘΕΟΔΩΡΟΥ</t>
  </si>
  <si>
    <t>ΕΑ176/Υ519</t>
  </si>
  <si>
    <t>Α. ΣΠΙΘΑΣ &amp; Μ. ΠΑΣΤΕΛΛΑΣ ΛΤΔ</t>
  </si>
  <si>
    <t>ΙΩΑΝΝΗ ΠΟΛΕΜΗ 23, ΚΑΤ. Γ, ΑΠΟΣΤΟΛΟΙ ΠΕΤΡΟΣ ΚΑΙ ΠΑΥΛΟΣ</t>
  </si>
  <si>
    <t>ΕΑ175/Υ854</t>
  </si>
  <si>
    <t>ΕΑ187/Υ447</t>
  </si>
  <si>
    <t>ΝΕΚΤΑΡΙΟΣ ΚΑΛΟΠΕΤΡΙΔΗΣ</t>
  </si>
  <si>
    <t>ΠΑΥΛΟΣ ΜΑΝΩΛΗ</t>
  </si>
  <si>
    <t>ΤΑΣΟΥ ΜΗΤΣΟΠΟΥΛΟΥ 150, ΜΑΚΕΝΖΥ ΚΩΡΤ 1, ΚΑΤ. 2</t>
  </si>
  <si>
    <t>ΣΤΥΜΦΑΛΙΔΩΝ 1, ΚΑΤ. 1</t>
  </si>
  <si>
    <t>ΒΑΣΙΛΕΩΣ ΚΩΝΣΤΑΝΤΙΝΟΥ Ι 90, ΚΑΤ.1</t>
  </si>
  <si>
    <t>ΕΑ144/Υ855</t>
  </si>
  <si>
    <t>ΕΑ188/Υ019</t>
  </si>
  <si>
    <t>ΚΩΝΣΤΑΝΤΙΝΟΣ ΝΙΚΟΛΑΟΥ</t>
  </si>
  <si>
    <t>ΠΗΛΙΟΥ 31, Α. ΚΑΣΣΙΑΝΟΣ ΚΩΡΤ 2, ΚΑΤ. 1-2, ΑΓΙΟΣ ΝΙΚΟΛΑΣ</t>
  </si>
  <si>
    <t>ΜΑΚΑΡΙΟΥ Γ' 13</t>
  </si>
  <si>
    <t>ΕΑ281/Υ165</t>
  </si>
  <si>
    <t>ΠΕΤΡΙΔΙΩΝ 17, GEOLENI COURT, ΚΑΤ. 1</t>
  </si>
  <si>
    <t>ΕΜΠΑ</t>
  </si>
  <si>
    <t>ΑΝΤΡΟΥΛΑ ΡΑΦΤΗ ΚΑΙ ΗΛΙΑΝΑ ΣΤΑΥΡΟΥ</t>
  </si>
  <si>
    <t>ΕΑ280/Υ857</t>
  </si>
  <si>
    <t>ΑΔΑΜΟΣ ΧΑΤΖΗΒΑΣΙΛΗ</t>
  </si>
  <si>
    <t>ΓΡΙΒΑ ΔΙΓΕΝΗ 40ΑΒ</t>
  </si>
  <si>
    <t>Α014/Υ747</t>
  </si>
  <si>
    <t>ΕΑ190/Υ514</t>
  </si>
  <si>
    <t>ΜΑΡΙΟΣ ΤΣΑΓΓΑΡΙΔΗΣ</t>
  </si>
  <si>
    <t>ΛΥΚΑΒΗΤΟΥ 30Α</t>
  </si>
  <si>
    <t>ΕΙΡΗΝΗΣ 89Γ</t>
  </si>
  <si>
    <t>ΟΡΟΥΝΤΑ</t>
  </si>
  <si>
    <t>Α013/Υ348</t>
  </si>
  <si>
    <t>ΕΑ191/Υ859</t>
  </si>
  <si>
    <t>ΜΑΡΙΑΝΝΑ ΚΑΚΚΟΥΦΑ</t>
  </si>
  <si>
    <t>ΑΓΙΑΣ ΛΑΥΡΑΣ 7, ΚΑΤ. 1</t>
  </si>
  <si>
    <t>Α013/Υ405</t>
  </si>
  <si>
    <t>ΑΓΙΑΣ ΦΥΛΑΞΕΩΣ 142</t>
  </si>
  <si>
    <t>Α013/Υ861</t>
  </si>
  <si>
    <t>ΓΡΗΓΟΡΗ ΑΥΞΕΝΤΙΟΥ 2, ΑΚΑΜΙΑ ΣΕΝΤΕΡ, ΚΑΤ. 11</t>
  </si>
  <si>
    <t>ΠΡΟΣΩΡΙΝΑ ΚΛΕΙΣΤΟ</t>
  </si>
  <si>
    <t>Α013/Y744</t>
  </si>
  <si>
    <t>Α014/Υ491</t>
  </si>
  <si>
    <t>ΕΑ131/Υ706</t>
  </si>
  <si>
    <t>ΚΟΛΩΝΑΚΙΟΥ 43, DIAMOND COURT, ΚΑΤ. 3Α</t>
  </si>
  <si>
    <t>Α013/Υ862</t>
  </si>
  <si>
    <t>ΟΝΗΣΙΛΟΥ, KANTARA  VILLAGE, BLOCK A7, ΚΑΤ. 2</t>
  </si>
  <si>
    <t>ΜΑΡΙΟΥ 28, ΚΑΤ. 2&amp;3</t>
  </si>
  <si>
    <t>ΓΕΩΡΓΙΟΥ ΓΡΙΒΑ ΔΙΓΕΝΗ 19Α &amp; 23, ΚΑΤ. 1-5</t>
  </si>
  <si>
    <t>ΕΑ283/Υ034</t>
  </si>
  <si>
    <t>FIREBOX HOLDINGS LIMITED</t>
  </si>
  <si>
    <t>ΚΑΛΛΙΠΟΛΕΩΣ 38ΑΒ, ΑΓΙΟΣ ΑΝΤΩΝΙΟΣ</t>
  </si>
  <si>
    <t>Α002/Υ864</t>
  </si>
  <si>
    <t>ΕΑ255/Υ816</t>
  </si>
  <si>
    <t>ΕΑ282/Υ075</t>
  </si>
  <si>
    <t>ANGLOGALLOU &amp; ILIA BET HOUSE LTD</t>
  </si>
  <si>
    <t>Α013/Υ863</t>
  </si>
  <si>
    <t>ΓΙΑΝΝΟΥ ΚΡΑΝΙΔΙΩΤΗ 31, ΓΙΟΥΛΑ ΚΩΡΤ, ΚΑΤ. 12-13, ΣΩΤΗΡΟΣ</t>
  </si>
  <si>
    <t>ΕΑ284/Υ796</t>
  </si>
  <si>
    <t>GEOVASI LTD</t>
  </si>
  <si>
    <t>ΜΑΚΑΡΙΟΥ ΙΙΙ 233, ΚΑΝΙΚΑ ΕΝΑΕΡΙΟΣ ΚΟΜΠΛΕΞ F, ΚΑΤ. 233 Α</t>
  </si>
  <si>
    <t>ΕΑ152/Υ818</t>
  </si>
  <si>
    <t>ΕΑ193/Υ432</t>
  </si>
  <si>
    <t>ΧΡΙΣΤΟΣ ΣΤΑΥΡΗ</t>
  </si>
  <si>
    <t>ΓΡΗΓΟΡΗ ΑΥΞΕΝΤΙΟΥ 28</t>
  </si>
  <si>
    <t>ΕΑ283/Υ052</t>
  </si>
  <si>
    <t>ΕΑ283/Υ789</t>
  </si>
  <si>
    <t>ΕΑ195/Υ865</t>
  </si>
  <si>
    <t>ΧΑΡΑΛΑΜΠΟΣ ΝΙΚΟΛΑΟΥ</t>
  </si>
  <si>
    <t>ΑΘΗΝΩΝ 2, ΜΟΝΙΚΑ ΑΝΝ ΚΟΜΠΛΕΞ Α, ΚΑΤ. 4-5</t>
  </si>
  <si>
    <t>ΕΑ192/Υ775</t>
  </si>
  <si>
    <t>ΕΛΕΝΗ ΓΙΑΠΑΝΗ</t>
  </si>
  <si>
    <t>ΒΑΡΩΣΙΩΝ 97</t>
  </si>
  <si>
    <t>ΒΡΥΣΟΥΛΛΕΣ</t>
  </si>
  <si>
    <t>ΕΑ196/Υ506</t>
  </si>
  <si>
    <t>ΚΩΣΤΑΣ ΓΡΗΓΟΡΙΟΥ</t>
  </si>
  <si>
    <t>ΕΑ116/Υ866</t>
  </si>
  <si>
    <t>ΚΩΣΤΗ ΠΑΛΑΜΑ 100</t>
  </si>
  <si>
    <t>ΕΑ135/Υ785</t>
  </si>
  <si>
    <t>ΕΑ194/Υ448</t>
  </si>
  <si>
    <t>ΜΑΡΙΝΟΣ ΑΠΟΥ ΗΛΙΑΖΕΤ</t>
  </si>
  <si>
    <t>ΕΑ134/Υ776</t>
  </si>
  <si>
    <t>ΕΛΕΝΗ ΝΙΚΟΛΑΟΥ</t>
  </si>
  <si>
    <t>ΠΕΤΡΟΥ ΚΑΙ ΠΑΥΛΟΥ 11</t>
  </si>
  <si>
    <t>ΕΑ176/Υ581</t>
  </si>
  <si>
    <t>ΕΑ197/Υ376</t>
  </si>
  <si>
    <t>ΑΝΔΡΕΑΣ ΠΑΝΑΓΙΩΤΟΥ</t>
  </si>
  <si>
    <t>ΜΙΛΤΩΝΟΣ 58, ΚΑΤ. 1-3, ΑΓΙΟΣ ΣΠΥΡΙΔΩΝ</t>
  </si>
  <si>
    <t>ΧΡΙΣΤΑΚΗ ΚΡΑΝΟΥ 11, ΚΑΤ. 8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</si>
  <si>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</si>
  <si>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</si>
  <si>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</si>
  <si>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</si>
  <si>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</si>
  <si>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ΠΛΑΤΕΙΑ ΗΡΩΩΝ Μ. ΚΟΥΤΣΟΦΤΑ Α. ΠΑΝΑΓ. 8AB</t>
  </si>
  <si>
    <t>Α013/Υ869</t>
  </si>
  <si>
    <t>ΑΡΧΙΕΠΙΣΚΟΠΟΥ ΜΑΚΑΡΙΟΥ Γ΄ 115Ρ</t>
  </si>
  <si>
    <t>ΕΑ129/Υ848</t>
  </si>
  <si>
    <t>Α013/Υ391</t>
  </si>
  <si>
    <t>ΑΓΙΑΣ ΣΟΦΙΑΣ 1, ΜΑΡΙΑΝΝΑ ΚΩΡΤ, BLOCK Α, ΚΑΤ. 1</t>
  </si>
  <si>
    <t>ΕΑ198/Υ209</t>
  </si>
  <si>
    <t>ΜΑΡΙΟΣ ΣΤΡΟΒΟΛΙΔΗΣ</t>
  </si>
  <si>
    <t>ΣΟΛΩΝΟΣ ΜΙΧΑΗΛΙΔΗ 5</t>
  </si>
  <si>
    <t>Α006/Υ842</t>
  </si>
  <si>
    <t>Α013/Υ872</t>
  </si>
  <si>
    <t>Α013/Υ873</t>
  </si>
  <si>
    <t>ΜΕΓΑΛΟΥ ΑΛΕΞΑΝΔΡΟΥ 33, ΚΑΤ. 1</t>
  </si>
  <si>
    <t>ΕΑ048/Υ326</t>
  </si>
  <si>
    <t>ΕΑ199/Υ203</t>
  </si>
  <si>
    <t>ΕΑ202/Υ334</t>
  </si>
  <si>
    <t>ΕΑ049/Υ867</t>
  </si>
  <si>
    <t>ΓΡΙΒΑ ΔΙΓΕΝΗ 56, ΑΠΟΣΤΟΛΟΣ ΛΟΥΚΑΣ</t>
  </si>
  <si>
    <t>ΕΑ201/Υ813</t>
  </si>
  <si>
    <t>ΜΕΝΕΛΑΟΣ ΔΗΜΗΤΡΙΟΥ</t>
  </si>
  <si>
    <t>ΝΙΚΟΥ ΚΑΤΑΛΑΝΟΥ 10, ΑΓΙΟΣ ΝΙΚΟΛΑΟΣ</t>
  </si>
  <si>
    <t>Α006/Υ741</t>
  </si>
  <si>
    <t>ΠΑΥΛΟΥ ΒΑΛΔΑΣΕΡΙΔΗ 31, ΚΑΤ. 1, PAVLIMBEIS PARK LANE</t>
  </si>
  <si>
    <t>ΕΑ203/Υ870</t>
  </si>
  <si>
    <t>ΧΡΙΣΤΑΚΗΣ ΓΕΩΡΓΙΟΥ</t>
  </si>
  <si>
    <t>ΠΡΩΤΑΡΑ 177, ΑΙΜΙΛΙΟΣ ΚΩΡΤ ΜΠΛΟΚ Γ, ΚΑΤ. 5-6</t>
  </si>
  <si>
    <t>ΠΛΑΤΩΝΟΣ 1ΑΒ, ΑΓΙΟΣ ΒΑΣΙΛΕΙΟΣ</t>
  </si>
  <si>
    <t>ΕΑ287/Υ002</t>
  </si>
  <si>
    <t>ΜΑΡΙΝΟΣ ΦΑΤΤΑΣ</t>
  </si>
  <si>
    <t>Α013/Υ876</t>
  </si>
  <si>
    <t>ΓΡΗΓΟΡΗ ΑΥΞΕΝΤΙΟΥ 45Α</t>
  </si>
  <si>
    <t>Α013/Υ874</t>
  </si>
  <si>
    <t>ΝΙΚΟΥ ΠΑΤΤΙΧΗ 28, ΑΓΙΟΣ ΓΕΩΡΓΙΟΣ</t>
  </si>
  <si>
    <t>ΕΑ200/Υ681</t>
  </si>
  <si>
    <t>ΜΑΡΤΙΝΟΣ ΠΟΥΛΛΗΣ</t>
  </si>
  <si>
    <t>ΒΑΣΙΛΕΩΣ ΓΕΩΡΓΙΟΥ Β' 34, ΚΑΤ. Β</t>
  </si>
  <si>
    <t>Α013/Υ871</t>
  </si>
  <si>
    <t>Α013/Υ875</t>
  </si>
  <si>
    <t>ΠΙΝΔΟΥ 9, ΛΑΜΠΡΟΣ ΚΩΡΤ, ΚΑΤ. 1-3, ΣΩΤΗΡΟΣ</t>
  </si>
  <si>
    <t>ΚΩΝΣΤΑΝΤΙΝΟΥ ΚΑΛΟΓΕΡΑ 19, ΠΟΛΥΚ. ΛΟΥΡΟΥΤΖΙΑΤΗΣ, ΚΑΤ. 1</t>
  </si>
  <si>
    <t>Α013/Υ833</t>
  </si>
  <si>
    <t>ΕΑ186/Υ513</t>
  </si>
  <si>
    <t>ΓΡΙΒΑ ΔΙΓΕΝΗ 1, ΚΑΤ. 3</t>
  </si>
  <si>
    <t>ΙΒΑΝΚΑ ΣΜΙΛΚΟΒΑ</t>
  </si>
  <si>
    <t>ΕΑ247/Υ143</t>
  </si>
  <si>
    <t>ΙΦΙΓΕΝΕΙΑ ΜΕΤΤΑ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</si>
  <si>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</si>
  <si>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</si>
  <si>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</si>
  <si>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</si>
  <si>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</si>
  <si>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</si>
  <si>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</si>
  <si>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</si>
  <si>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Α014/Υ851</t>
  </si>
  <si>
    <t>ΕΑ155/Υ743</t>
  </si>
  <si>
    <t>ΕΑ205/Υ018</t>
  </si>
  <si>
    <t>ΓΕΩΡΓΙΟΣ ΣΠΥΡΟΥ</t>
  </si>
  <si>
    <t>ΑΓΙΩΝ ΑΝΑΡΓΥΡΩΝ 38, ΚΑΤ. 2-4</t>
  </si>
  <si>
    <t>ΕΑ131/Υ177</t>
  </si>
  <si>
    <t>ΟΜΟΝΟΙΑΣ 54Γ, ΚΑΤ. Γ, ΟΜΟΝΟΙΑ</t>
  </si>
  <si>
    <t>01/01/2020</t>
  </si>
  <si>
    <t>ΕΑ059/Υ877</t>
  </si>
  <si>
    <t>ΑΓΙΑΣ ΕΙΡΗΝΗΣ 7Α</t>
  </si>
  <si>
    <t>ΦΑΡΜΑΚΑΣ</t>
  </si>
  <si>
    <t>ΛΑΡΝΑΚΟΣ 28Β</t>
  </si>
  <si>
    <t>ΕΑ001/Υ823</t>
  </si>
  <si>
    <t>ΣΤΥΛΙΑΝΟΣ ΝΙΚΟΛΑΟΥ</t>
  </si>
  <si>
    <t>ΚΥΡΙΑΚΟΥ ΜΑΤΣΗ 12</t>
  </si>
  <si>
    <t>ΠΑΛΑΙΧΩΡΙ ΜΟΡΦΟΥ</t>
  </si>
  <si>
    <t>ΙΩΑΝΝΗΣ ΚΟΡΕΛΙΔΗΣ</t>
  </si>
  <si>
    <t>Α013/Υ878</t>
  </si>
  <si>
    <t>ΜΑΚΑΡΙΟΥ ΙΙΙ 161Α, ΜΕΓΑΡΟ ΑΚΑΠΝΙΤΗ, ΚΑΤ. 2</t>
  </si>
  <si>
    <t>ΣΤΑΣΙΝΟΥ 9, ΠΑΥΛΗΜΠΕΗΣ ΧΑΟΥΖ, ΚΑΤ. 3</t>
  </si>
  <si>
    <t>Α013/Υ879</t>
  </si>
  <si>
    <t>ΑΓΙΑΣ ΦΑΝΕΡΩΜΕΝΗΣ 212, ΠΟΛΥΚ. Π. ΜΑΚΡΗΣ, ΚΑΤ. 1</t>
  </si>
  <si>
    <t xml:space="preserve">ΚΟΛΠΟΥ ΚΟΡΑΛΛΙΩΝ ΚΟΡΑΛ ΣΤΑΡ ΜΠΛΟΚ 3, ΚΑΤ. 30 </t>
  </si>
  <si>
    <t>ΑΡΧΙΕΠΙΣΚΟΠΟΥ ΜΑΚΑΡΙΟΥ Γ΄ 75</t>
  </si>
  <si>
    <t>ΟΝΑΣΑΓΟΡΟΥ 103-105</t>
  </si>
  <si>
    <t>ΠΥΡΑΜΟΥ ΡΟΓΙΑΛ ΚΟΜΠΛΕΞ ΜΠΛΟΚ 1, ΚΑΤ. 2</t>
  </si>
  <si>
    <t>ΕΑ210/Υ250</t>
  </si>
  <si>
    <t>ECATERINA-ALEXANDRA TRIFAN</t>
  </si>
  <si>
    <t>Α013/Υ880</t>
  </si>
  <si>
    <t>ΑΡΤΕΜΙΔΟΣ 104, ΚΟΣΤΕΛΙΑ ΚΩΡΤ, ΚΑΤ. 1</t>
  </si>
  <si>
    <t>Α006/Υ297</t>
  </si>
  <si>
    <t>Α013/Υ858</t>
  </si>
  <si>
    <t>ΕΑ075/Υ328</t>
  </si>
  <si>
    <t>ΕΑ076/Υ317</t>
  </si>
  <si>
    <t>ΜΑΡΙΑ ΚΥΡΙΑΖΗ</t>
  </si>
  <si>
    <t>ΕΛΕΝΗ ΚΙΛΙΛΗ</t>
  </si>
  <si>
    <t>ΠΡΩΤΑΡΑ 187, OASIS, BLOCK D, ΚΑΤ.1</t>
  </si>
  <si>
    <t>ΑΓΙΑΣ ΣΟΦΙΑΣ 96Γ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</si>
</sst>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00000"/>
  </numFmts>
  <fonts count="57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32" borderId="7" applyNumberFormat="0" applyFont="0" applyAlignment="0" applyProtection="0"/>
    <xf numFmtId="0" fontId="48" fillId="27" borderId="8" applyNumberFormat="0" applyAlignment="0" applyProtection="0"/>
    <xf numFmtId="9" fontId="3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center" vertical="center" wrapText="1"/>
    </xf>
    <xf numFmtId="0" fontId="2" fillId="0" borderId="10" xfId="60" applyFont="1" applyBorder="1" applyAlignment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34" borderId="0" xfId="0" applyFont="1" applyFill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>
      <alignment horizontal="center" vertical="center" wrapText="1"/>
      <protection/>
    </xf>
    <xf numFmtId="49" fontId="2" fillId="0" borderId="10" xfId="60" applyNumberFormat="1" applyFont="1" applyBorder="1" applyAlignment="1">
      <alignment horizontal="center" vertical="center" wrapText="1"/>
      <protection/>
    </xf>
    <xf numFmtId="14" fontId="5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34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5" fillId="0" borderId="10" xfId="62" applyFont="1" applyBorder="1" applyAlignment="1">
      <alignment horizontal="center" vertical="center" wrapText="1"/>
      <protection/>
    </xf>
    <xf numFmtId="14" fontId="2" fillId="0" borderId="10" xfId="60" applyNumberFormat="1" applyFont="1" applyBorder="1" applyAlignment="1">
      <alignment horizontal="center" vertical="center"/>
      <protection/>
    </xf>
    <xf numFmtId="14" fontId="2" fillId="0" borderId="10" xfId="60" applyNumberFormat="1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5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 wrapText="1"/>
    </xf>
    <xf numFmtId="14" fontId="2" fillId="0" borderId="10" xfId="60" applyNumberFormat="1" applyFont="1" applyFill="1" applyBorder="1" applyAlignment="1">
      <alignment horizontal="center" vertical="center"/>
      <protection/>
    </xf>
    <xf numFmtId="0" fontId="53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55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4" fillId="0" borderId="10" xfId="0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49" fontId="54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>
      <alignment horizontal="center" vertical="center"/>
    </xf>
    <xf numFmtId="14" fontId="54" fillId="0" borderId="10" xfId="0" applyNumberFormat="1" applyFont="1" applyBorder="1" applyAlignment="1" applyProtection="1">
      <alignment horizontal="center" vertical="center" wrapText="1"/>
      <protection locked="0"/>
    </xf>
    <xf numFmtId="14" fontId="54" fillId="0" borderId="10" xfId="60" applyNumberFormat="1" applyFont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center" vertical="center" wrapText="1"/>
    </xf>
    <xf numFmtId="14" fontId="54" fillId="0" borderId="10" xfId="0" applyNumberFormat="1" applyFont="1" applyBorder="1" applyAlignment="1">
      <alignment horizontal="center" vertical="center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14" fontId="54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4" fontId="54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14" fontId="55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2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" name="TextBox 3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2" name="TextBox 4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3" name="TextBox 5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4" name="TextBox 6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5" name="TextBox 7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6" name="TextBox 8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7" name="TextBox 9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8" name="TextBox 10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9" name="TextBox 11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0" name="TextBox 12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1" name="TextBox 13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2" name="TextBox 14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3" name="TextBox 15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4" name="TextBox 16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5" name="TextBox 17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6" name="TextBox 18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7" name="TextBox 19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8" name="TextBox 20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9" name="TextBox 21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20" name="TextBox 22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506450" y="1018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506450" y="1018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506450" y="1018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506450" y="1018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506450" y="1018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506450" y="1018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506450" y="1018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506450" y="1018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506450" y="1018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506450" y="1018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506450" y="1018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506450" y="1018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506450" y="1018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506450" y="1018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506450" y="1018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506450" y="1018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506450" y="1018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506450" y="1018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506450" y="1018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506450" y="1018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88"/>
  <sheetViews>
    <sheetView zoomScale="80" zoomScaleNormal="80" zoomScalePageLayoutView="0" workbookViewId="0" topLeftCell="A1">
      <selection activeCell="A4" sqref="A4"/>
    </sheetView>
  </sheetViews>
  <sheetFormatPr defaultColWidth="9.140625" defaultRowHeight="15"/>
  <cols>
    <col min="1" max="1" width="16.421875" style="18" customWidth="1"/>
    <col min="2" max="2" width="55.00390625" style="18" customWidth="1"/>
    <col min="3" max="3" width="32.28125" style="26" customWidth="1"/>
    <col min="4" max="4" width="29.28125" style="19" customWidth="1"/>
    <col min="5" max="5" width="61.00390625" style="20" customWidth="1"/>
    <col min="6" max="6" width="80.8515625" style="18" customWidth="1"/>
    <col min="7" max="7" width="38.7109375" style="18" customWidth="1"/>
    <col min="8" max="8" width="18.57421875" style="18" customWidth="1"/>
    <col min="9" max="9" width="15.7109375" style="18" customWidth="1"/>
    <col min="10" max="10" width="45.7109375" style="18" customWidth="1"/>
    <col min="11" max="11" width="45.140625" style="18" customWidth="1"/>
    <col min="12" max="12" width="46.7109375" style="18" customWidth="1"/>
    <col min="13" max="16384" width="9.140625" style="18" customWidth="1"/>
  </cols>
  <sheetData>
    <row r="1" spans="1:11" s="7" customFormat="1" ht="140.25" customHeight="1">
      <c r="A1" s="5" t="s">
        <v>399</v>
      </c>
      <c r="B1" s="6" t="s">
        <v>400</v>
      </c>
      <c r="C1" s="2" t="s">
        <v>1439</v>
      </c>
      <c r="D1" s="6" t="s">
        <v>401</v>
      </c>
      <c r="E1" s="6" t="s">
        <v>402</v>
      </c>
      <c r="F1" s="6" t="s">
        <v>403</v>
      </c>
      <c r="G1" s="6" t="s">
        <v>404</v>
      </c>
      <c r="H1" s="6" t="s">
        <v>405</v>
      </c>
      <c r="I1" s="6" t="s">
        <v>406</v>
      </c>
      <c r="J1" s="2" t="s">
        <v>556</v>
      </c>
      <c r="K1" s="2" t="s">
        <v>557</v>
      </c>
    </row>
    <row r="2" spans="1:11" s="8" customFormat="1" ht="15.75">
      <c r="A2" s="1" t="s">
        <v>439</v>
      </c>
      <c r="B2" s="28" t="s">
        <v>442</v>
      </c>
      <c r="C2" s="28" t="s">
        <v>1492</v>
      </c>
      <c r="D2" s="4" t="s">
        <v>1</v>
      </c>
      <c r="E2" s="31"/>
      <c r="F2" s="35" t="s">
        <v>719</v>
      </c>
      <c r="G2" s="35" t="s">
        <v>223</v>
      </c>
      <c r="H2" s="35">
        <v>2051</v>
      </c>
      <c r="I2" s="35" t="s">
        <v>165</v>
      </c>
      <c r="J2" s="41">
        <v>43476</v>
      </c>
      <c r="K2" s="41">
        <v>44206</v>
      </c>
    </row>
    <row r="3" spans="1:11" s="9" customFormat="1" ht="15.75">
      <c r="A3" s="1" t="s">
        <v>439</v>
      </c>
      <c r="B3" s="28" t="s">
        <v>442</v>
      </c>
      <c r="C3" s="28" t="s">
        <v>1492</v>
      </c>
      <c r="D3" s="4" t="s">
        <v>4</v>
      </c>
      <c r="E3" s="31"/>
      <c r="F3" s="35" t="s">
        <v>720</v>
      </c>
      <c r="G3" s="35" t="s">
        <v>223</v>
      </c>
      <c r="H3" s="35">
        <v>2003</v>
      </c>
      <c r="I3" s="35" t="s">
        <v>165</v>
      </c>
      <c r="J3" s="41">
        <v>43476</v>
      </c>
      <c r="K3" s="41">
        <v>44206</v>
      </c>
    </row>
    <row r="4" spans="1:11" s="8" customFormat="1" ht="15.75">
      <c r="A4" s="1" t="s">
        <v>439</v>
      </c>
      <c r="B4" s="28" t="s">
        <v>442</v>
      </c>
      <c r="C4" s="28" t="s">
        <v>1492</v>
      </c>
      <c r="D4" s="4" t="s">
        <v>0</v>
      </c>
      <c r="E4" s="31"/>
      <c r="F4" s="37" t="s">
        <v>721</v>
      </c>
      <c r="G4" s="37" t="s">
        <v>247</v>
      </c>
      <c r="H4" s="37">
        <v>1026</v>
      </c>
      <c r="I4" s="37" t="s">
        <v>194</v>
      </c>
      <c r="J4" s="41">
        <v>43476</v>
      </c>
      <c r="K4" s="41">
        <v>44206</v>
      </c>
    </row>
    <row r="5" spans="1:11" s="8" customFormat="1" ht="15.75">
      <c r="A5" s="1" t="s">
        <v>439</v>
      </c>
      <c r="B5" s="28" t="s">
        <v>442</v>
      </c>
      <c r="C5" s="28" t="s">
        <v>1492</v>
      </c>
      <c r="D5" s="4" t="s">
        <v>2</v>
      </c>
      <c r="E5" s="31"/>
      <c r="F5" s="37" t="s">
        <v>722</v>
      </c>
      <c r="G5" s="37" t="s">
        <v>250</v>
      </c>
      <c r="H5" s="37">
        <v>2540</v>
      </c>
      <c r="I5" s="37" t="s">
        <v>165</v>
      </c>
      <c r="J5" s="41">
        <v>43476</v>
      </c>
      <c r="K5" s="41">
        <v>44206</v>
      </c>
    </row>
    <row r="6" spans="1:11" s="8" customFormat="1" ht="15.75">
      <c r="A6" s="1" t="s">
        <v>439</v>
      </c>
      <c r="B6" s="28" t="s">
        <v>442</v>
      </c>
      <c r="C6" s="28" t="s">
        <v>1492</v>
      </c>
      <c r="D6" s="4" t="s">
        <v>558</v>
      </c>
      <c r="E6" s="31" t="s">
        <v>628</v>
      </c>
      <c r="F6" s="37" t="s">
        <v>723</v>
      </c>
      <c r="G6" s="37" t="s">
        <v>194</v>
      </c>
      <c r="H6" s="37">
        <v>1105</v>
      </c>
      <c r="I6" s="37" t="s">
        <v>194</v>
      </c>
      <c r="J6" s="41">
        <v>43476</v>
      </c>
      <c r="K6" s="41">
        <v>44206</v>
      </c>
    </row>
    <row r="7" spans="1:11" s="9" customFormat="1" ht="15.75">
      <c r="A7" s="1" t="s">
        <v>439</v>
      </c>
      <c r="B7" s="28" t="s">
        <v>442</v>
      </c>
      <c r="C7" s="28" t="s">
        <v>1492</v>
      </c>
      <c r="D7" s="4" t="s">
        <v>3</v>
      </c>
      <c r="E7" s="31" t="s">
        <v>629</v>
      </c>
      <c r="F7" s="35" t="s">
        <v>724</v>
      </c>
      <c r="G7" s="35" t="s">
        <v>317</v>
      </c>
      <c r="H7" s="35">
        <v>2614</v>
      </c>
      <c r="I7" s="35" t="s">
        <v>194</v>
      </c>
      <c r="J7" s="41">
        <v>43476</v>
      </c>
      <c r="K7" s="41">
        <v>44206</v>
      </c>
    </row>
    <row r="8" spans="1:11" s="9" customFormat="1" ht="15.75">
      <c r="A8" s="1" t="s">
        <v>439</v>
      </c>
      <c r="B8" s="28" t="s">
        <v>442</v>
      </c>
      <c r="C8" s="28" t="s">
        <v>1492</v>
      </c>
      <c r="D8" s="4" t="s">
        <v>10</v>
      </c>
      <c r="E8" s="35" t="s">
        <v>630</v>
      </c>
      <c r="F8" s="37" t="s">
        <v>1401</v>
      </c>
      <c r="G8" s="37" t="s">
        <v>223</v>
      </c>
      <c r="H8" s="37">
        <v>2034</v>
      </c>
      <c r="I8" s="37" t="s">
        <v>194</v>
      </c>
      <c r="J8" s="41">
        <v>43476</v>
      </c>
      <c r="K8" s="41">
        <v>44206</v>
      </c>
    </row>
    <row r="9" spans="1:11" s="9" customFormat="1" ht="15.75" customHeight="1">
      <c r="A9" s="1" t="s">
        <v>439</v>
      </c>
      <c r="B9" s="28" t="s">
        <v>442</v>
      </c>
      <c r="C9" s="28" t="s">
        <v>1492</v>
      </c>
      <c r="D9" s="4" t="s">
        <v>5</v>
      </c>
      <c r="E9" s="35" t="s">
        <v>631</v>
      </c>
      <c r="F9" s="35" t="s">
        <v>725</v>
      </c>
      <c r="G9" s="35" t="s">
        <v>444</v>
      </c>
      <c r="H9" s="35">
        <v>2220</v>
      </c>
      <c r="I9" s="35" t="s">
        <v>194</v>
      </c>
      <c r="J9" s="41">
        <v>43476</v>
      </c>
      <c r="K9" s="41">
        <v>44206</v>
      </c>
    </row>
    <row r="10" spans="1:11" s="9" customFormat="1" ht="15.75" customHeight="1">
      <c r="A10" s="1" t="s">
        <v>439</v>
      </c>
      <c r="B10" s="28" t="s">
        <v>442</v>
      </c>
      <c r="C10" s="28" t="s">
        <v>1492</v>
      </c>
      <c r="D10" s="4" t="s">
        <v>6</v>
      </c>
      <c r="E10" s="35" t="s">
        <v>632</v>
      </c>
      <c r="F10" s="37" t="s">
        <v>726</v>
      </c>
      <c r="G10" s="37" t="s">
        <v>298</v>
      </c>
      <c r="H10" s="37">
        <v>2401</v>
      </c>
      <c r="I10" s="37" t="s">
        <v>194</v>
      </c>
      <c r="J10" s="41">
        <v>43476</v>
      </c>
      <c r="K10" s="41">
        <v>44206</v>
      </c>
    </row>
    <row r="11" spans="1:11" s="9" customFormat="1" ht="15.75" customHeight="1">
      <c r="A11" s="1" t="s">
        <v>439</v>
      </c>
      <c r="B11" s="28" t="s">
        <v>442</v>
      </c>
      <c r="C11" s="28" t="s">
        <v>1492</v>
      </c>
      <c r="D11" s="4" t="s">
        <v>7</v>
      </c>
      <c r="E11" s="35" t="s">
        <v>633</v>
      </c>
      <c r="F11" s="35" t="s">
        <v>727</v>
      </c>
      <c r="G11" s="35" t="s">
        <v>309</v>
      </c>
      <c r="H11" s="35">
        <v>2304</v>
      </c>
      <c r="I11" s="35" t="s">
        <v>194</v>
      </c>
      <c r="J11" s="41">
        <v>43476</v>
      </c>
      <c r="K11" s="41">
        <v>44206</v>
      </c>
    </row>
    <row r="12" spans="1:11" s="8" customFormat="1" ht="15.75" customHeight="1">
      <c r="A12" s="1" t="s">
        <v>439</v>
      </c>
      <c r="B12" s="28" t="s">
        <v>442</v>
      </c>
      <c r="C12" s="28" t="s">
        <v>1492</v>
      </c>
      <c r="D12" s="4" t="s">
        <v>8</v>
      </c>
      <c r="E12" s="35" t="s">
        <v>634</v>
      </c>
      <c r="F12" s="35" t="s">
        <v>728</v>
      </c>
      <c r="G12" s="35" t="s">
        <v>729</v>
      </c>
      <c r="H12" s="35">
        <v>2682</v>
      </c>
      <c r="I12" s="35" t="s">
        <v>194</v>
      </c>
      <c r="J12" s="41">
        <v>43476</v>
      </c>
      <c r="K12" s="41">
        <v>44206</v>
      </c>
    </row>
    <row r="13" spans="1:11" s="8" customFormat="1" ht="15.75" customHeight="1">
      <c r="A13" s="1" t="s">
        <v>439</v>
      </c>
      <c r="B13" s="28" t="s">
        <v>442</v>
      </c>
      <c r="C13" s="28" t="s">
        <v>1492</v>
      </c>
      <c r="D13" s="4" t="s">
        <v>9</v>
      </c>
      <c r="E13" s="1" t="s">
        <v>635</v>
      </c>
      <c r="F13" s="35" t="s">
        <v>730</v>
      </c>
      <c r="G13" s="35" t="s">
        <v>345</v>
      </c>
      <c r="H13" s="35">
        <v>2102</v>
      </c>
      <c r="I13" s="35" t="s">
        <v>194</v>
      </c>
      <c r="J13" s="41">
        <v>43476</v>
      </c>
      <c r="K13" s="41">
        <v>44206</v>
      </c>
    </row>
    <row r="14" spans="1:11" s="8" customFormat="1" ht="15.75" customHeight="1">
      <c r="A14" s="1" t="s">
        <v>439</v>
      </c>
      <c r="B14" s="28" t="s">
        <v>442</v>
      </c>
      <c r="C14" s="28" t="s">
        <v>1492</v>
      </c>
      <c r="D14" s="4" t="s">
        <v>363</v>
      </c>
      <c r="E14" s="1" t="s">
        <v>364</v>
      </c>
      <c r="F14" s="35" t="s">
        <v>365</v>
      </c>
      <c r="G14" s="35" t="s">
        <v>309</v>
      </c>
      <c r="H14" s="35">
        <v>2313</v>
      </c>
      <c r="I14" s="35" t="s">
        <v>194</v>
      </c>
      <c r="J14" s="41">
        <v>43476</v>
      </c>
      <c r="K14" s="41">
        <v>44206</v>
      </c>
    </row>
    <row r="15" spans="1:11" s="8" customFormat="1" ht="15.75" customHeight="1">
      <c r="A15" s="1" t="s">
        <v>439</v>
      </c>
      <c r="B15" s="28" t="s">
        <v>442</v>
      </c>
      <c r="C15" s="28" t="s">
        <v>1492</v>
      </c>
      <c r="D15" s="4" t="s">
        <v>495</v>
      </c>
      <c r="E15" s="1" t="s">
        <v>368</v>
      </c>
      <c r="F15" s="35" t="s">
        <v>369</v>
      </c>
      <c r="G15" s="35" t="s">
        <v>298</v>
      </c>
      <c r="H15" s="35">
        <v>2414</v>
      </c>
      <c r="I15" s="35" t="s">
        <v>194</v>
      </c>
      <c r="J15" s="41">
        <v>43476</v>
      </c>
      <c r="K15" s="41">
        <v>44206</v>
      </c>
    </row>
    <row r="16" spans="1:11" s="8" customFormat="1" ht="15.75" customHeight="1">
      <c r="A16" s="1" t="s">
        <v>439</v>
      </c>
      <c r="B16" s="28" t="s">
        <v>442</v>
      </c>
      <c r="C16" s="28" t="s">
        <v>1492</v>
      </c>
      <c r="D16" s="4" t="s">
        <v>559</v>
      </c>
      <c r="E16" s="1" t="s">
        <v>637</v>
      </c>
      <c r="F16" s="37" t="s">
        <v>733</v>
      </c>
      <c r="G16" s="37" t="s">
        <v>223</v>
      </c>
      <c r="H16" s="37">
        <v>2045</v>
      </c>
      <c r="I16" s="37" t="s">
        <v>194</v>
      </c>
      <c r="J16" s="41">
        <v>43476</v>
      </c>
      <c r="K16" s="41">
        <v>44206</v>
      </c>
    </row>
    <row r="17" spans="1:11" s="55" customFormat="1" ht="15.75" customHeight="1">
      <c r="A17" s="50" t="s">
        <v>439</v>
      </c>
      <c r="B17" s="51" t="s">
        <v>442</v>
      </c>
      <c r="C17" s="28" t="s">
        <v>1492</v>
      </c>
      <c r="D17" s="52" t="s">
        <v>1437</v>
      </c>
      <c r="E17" s="50" t="s">
        <v>346</v>
      </c>
      <c r="F17" s="53" t="s">
        <v>1438</v>
      </c>
      <c r="G17" s="53" t="s">
        <v>347</v>
      </c>
      <c r="H17" s="53">
        <v>2800</v>
      </c>
      <c r="I17" s="53" t="s">
        <v>194</v>
      </c>
      <c r="J17" s="54">
        <v>43564</v>
      </c>
      <c r="K17" s="54">
        <v>44206</v>
      </c>
    </row>
    <row r="18" spans="1:11" s="55" customFormat="1" ht="15.75" customHeight="1">
      <c r="A18" s="50" t="s">
        <v>439</v>
      </c>
      <c r="B18" s="51" t="s">
        <v>442</v>
      </c>
      <c r="C18" s="51" t="s">
        <v>1492</v>
      </c>
      <c r="D18" s="52" t="s">
        <v>1573</v>
      </c>
      <c r="E18" s="50" t="s">
        <v>232</v>
      </c>
      <c r="F18" s="53" t="s">
        <v>233</v>
      </c>
      <c r="G18" s="53" t="s">
        <v>223</v>
      </c>
      <c r="H18" s="53">
        <v>2042</v>
      </c>
      <c r="I18" s="53" t="s">
        <v>194</v>
      </c>
      <c r="J18" s="54">
        <v>43739</v>
      </c>
      <c r="K18" s="54">
        <v>44206</v>
      </c>
    </row>
    <row r="19" spans="1:11" s="55" customFormat="1" ht="15.75" customHeight="1">
      <c r="A19" s="50" t="s">
        <v>439</v>
      </c>
      <c r="B19" s="51" t="s">
        <v>442</v>
      </c>
      <c r="C19" s="51" t="s">
        <v>1492</v>
      </c>
      <c r="D19" s="52" t="s">
        <v>350</v>
      </c>
      <c r="E19" s="50" t="s">
        <v>636</v>
      </c>
      <c r="F19" s="53" t="s">
        <v>731</v>
      </c>
      <c r="G19" s="53" t="s">
        <v>732</v>
      </c>
      <c r="H19" s="53">
        <v>2480</v>
      </c>
      <c r="I19" s="53" t="s">
        <v>194</v>
      </c>
      <c r="J19" s="54">
        <v>43841</v>
      </c>
      <c r="K19" s="54">
        <v>44206</v>
      </c>
    </row>
    <row r="20" spans="1:11" s="55" customFormat="1" ht="15.75" customHeight="1">
      <c r="A20" s="50" t="s">
        <v>439</v>
      </c>
      <c r="B20" s="51" t="s">
        <v>442</v>
      </c>
      <c r="C20" s="51" t="s">
        <v>1492</v>
      </c>
      <c r="D20" s="52" t="s">
        <v>560</v>
      </c>
      <c r="E20" s="50" t="s">
        <v>638</v>
      </c>
      <c r="F20" s="53" t="s">
        <v>292</v>
      </c>
      <c r="G20" s="53" t="s">
        <v>253</v>
      </c>
      <c r="H20" s="53">
        <v>2370</v>
      </c>
      <c r="I20" s="53" t="s">
        <v>194</v>
      </c>
      <c r="J20" s="54">
        <v>43841</v>
      </c>
      <c r="K20" s="54">
        <v>44206</v>
      </c>
    </row>
    <row r="21" spans="1:11" s="9" customFormat="1" ht="15.75" customHeight="1">
      <c r="A21" s="4" t="s">
        <v>435</v>
      </c>
      <c r="B21" s="1" t="s">
        <v>166</v>
      </c>
      <c r="C21" s="1"/>
      <c r="D21" s="29" t="s">
        <v>23</v>
      </c>
      <c r="E21" s="32"/>
      <c r="F21" s="1" t="s">
        <v>734</v>
      </c>
      <c r="G21" s="31" t="s">
        <v>223</v>
      </c>
      <c r="H21" s="31">
        <v>2034</v>
      </c>
      <c r="I21" s="28" t="s">
        <v>194</v>
      </c>
      <c r="J21" s="29" t="s">
        <v>862</v>
      </c>
      <c r="K21" s="42">
        <v>44196</v>
      </c>
    </row>
    <row r="22" spans="1:11" s="8" customFormat="1" ht="15.75" customHeight="1">
      <c r="A22" s="4" t="s">
        <v>435</v>
      </c>
      <c r="B22" s="1" t="s">
        <v>166</v>
      </c>
      <c r="C22" s="1"/>
      <c r="D22" s="29" t="s">
        <v>13</v>
      </c>
      <c r="E22" s="32"/>
      <c r="F22" s="36" t="s">
        <v>735</v>
      </c>
      <c r="G22" s="36" t="s">
        <v>345</v>
      </c>
      <c r="H22" s="36">
        <v>2108</v>
      </c>
      <c r="I22" s="36" t="s">
        <v>194</v>
      </c>
      <c r="J22" s="29" t="s">
        <v>862</v>
      </c>
      <c r="K22" s="42">
        <v>44196</v>
      </c>
    </row>
    <row r="23" spans="1:11" s="8" customFormat="1" ht="15.75" customHeight="1">
      <c r="A23" s="4" t="s">
        <v>435</v>
      </c>
      <c r="B23" s="1" t="s">
        <v>166</v>
      </c>
      <c r="C23" s="1"/>
      <c r="D23" s="29" t="s">
        <v>14</v>
      </c>
      <c r="E23" s="32"/>
      <c r="F23" s="36" t="s">
        <v>736</v>
      </c>
      <c r="G23" s="36" t="s">
        <v>737</v>
      </c>
      <c r="H23" s="36">
        <v>2682</v>
      </c>
      <c r="I23" s="36" t="s">
        <v>194</v>
      </c>
      <c r="J23" s="29" t="s">
        <v>862</v>
      </c>
      <c r="K23" s="42">
        <v>44196</v>
      </c>
    </row>
    <row r="24" spans="1:11" s="8" customFormat="1" ht="15.75" customHeight="1">
      <c r="A24" s="4" t="s">
        <v>435</v>
      </c>
      <c r="B24" s="1" t="s">
        <v>166</v>
      </c>
      <c r="C24" s="1"/>
      <c r="D24" s="29" t="s">
        <v>15</v>
      </c>
      <c r="E24" s="32"/>
      <c r="F24" s="36" t="s">
        <v>738</v>
      </c>
      <c r="G24" s="36" t="s">
        <v>194</v>
      </c>
      <c r="H24" s="36">
        <v>1035</v>
      </c>
      <c r="I24" s="36" t="s">
        <v>194</v>
      </c>
      <c r="J24" s="29" t="s">
        <v>862</v>
      </c>
      <c r="K24" s="42">
        <v>44196</v>
      </c>
    </row>
    <row r="25" spans="1:11" s="8" customFormat="1" ht="15.75" customHeight="1">
      <c r="A25" s="4" t="s">
        <v>435</v>
      </c>
      <c r="B25" s="1" t="s">
        <v>166</v>
      </c>
      <c r="C25" s="1"/>
      <c r="D25" s="29" t="s">
        <v>16</v>
      </c>
      <c r="E25" s="32"/>
      <c r="F25" s="36" t="s">
        <v>739</v>
      </c>
      <c r="G25" s="36" t="s">
        <v>253</v>
      </c>
      <c r="H25" s="36">
        <v>2365</v>
      </c>
      <c r="I25" s="36" t="s">
        <v>194</v>
      </c>
      <c r="J25" s="29" t="s">
        <v>862</v>
      </c>
      <c r="K25" s="42">
        <v>44196</v>
      </c>
    </row>
    <row r="26" spans="1:11" s="8" customFormat="1" ht="15.75" customHeight="1">
      <c r="A26" s="4" t="s">
        <v>435</v>
      </c>
      <c r="B26" s="1" t="s">
        <v>166</v>
      </c>
      <c r="C26" s="1"/>
      <c r="D26" s="29" t="s">
        <v>17</v>
      </c>
      <c r="E26" s="32"/>
      <c r="F26" s="37" t="s">
        <v>740</v>
      </c>
      <c r="G26" s="36" t="s">
        <v>444</v>
      </c>
      <c r="H26" s="36">
        <v>2220</v>
      </c>
      <c r="I26" s="36" t="s">
        <v>194</v>
      </c>
      <c r="J26" s="29" t="s">
        <v>862</v>
      </c>
      <c r="K26" s="42">
        <v>44196</v>
      </c>
    </row>
    <row r="27" spans="1:11" s="8" customFormat="1" ht="15.75" customHeight="1">
      <c r="A27" s="4" t="s">
        <v>435</v>
      </c>
      <c r="B27" s="1" t="s">
        <v>166</v>
      </c>
      <c r="C27" s="1"/>
      <c r="D27" s="29" t="s">
        <v>18</v>
      </c>
      <c r="E27" s="32"/>
      <c r="F27" s="36" t="s">
        <v>741</v>
      </c>
      <c r="G27" s="36" t="s">
        <v>234</v>
      </c>
      <c r="H27" s="36">
        <v>2304</v>
      </c>
      <c r="I27" s="36" t="s">
        <v>194</v>
      </c>
      <c r="J27" s="29" t="s">
        <v>862</v>
      </c>
      <c r="K27" s="42">
        <v>44196</v>
      </c>
    </row>
    <row r="28" spans="1:11" s="8" customFormat="1" ht="15.75" customHeight="1">
      <c r="A28" s="4" t="s">
        <v>435</v>
      </c>
      <c r="B28" s="1" t="s">
        <v>166</v>
      </c>
      <c r="C28" s="1"/>
      <c r="D28" s="29" t="s">
        <v>19</v>
      </c>
      <c r="E28" s="32"/>
      <c r="F28" s="36" t="s">
        <v>742</v>
      </c>
      <c r="G28" s="36" t="s">
        <v>343</v>
      </c>
      <c r="H28" s="36">
        <v>2200</v>
      </c>
      <c r="I28" s="36" t="s">
        <v>194</v>
      </c>
      <c r="J28" s="29" t="s">
        <v>862</v>
      </c>
      <c r="K28" s="42">
        <v>44196</v>
      </c>
    </row>
    <row r="29" spans="1:11" s="8" customFormat="1" ht="15" customHeight="1">
      <c r="A29" s="4" t="s">
        <v>435</v>
      </c>
      <c r="B29" s="1" t="s">
        <v>166</v>
      </c>
      <c r="C29" s="1"/>
      <c r="D29" s="29" t="s">
        <v>443</v>
      </c>
      <c r="E29" s="32"/>
      <c r="F29" s="37" t="s">
        <v>743</v>
      </c>
      <c r="G29" s="36" t="s">
        <v>444</v>
      </c>
      <c r="H29" s="36">
        <v>2223</v>
      </c>
      <c r="I29" s="36" t="s">
        <v>194</v>
      </c>
      <c r="J29" s="29" t="s">
        <v>862</v>
      </c>
      <c r="K29" s="42">
        <v>44196</v>
      </c>
    </row>
    <row r="30" spans="1:11" s="8" customFormat="1" ht="15.75" customHeight="1">
      <c r="A30" s="4" t="s">
        <v>435</v>
      </c>
      <c r="B30" s="1" t="s">
        <v>166</v>
      </c>
      <c r="C30" s="1"/>
      <c r="D30" s="29" t="s">
        <v>323</v>
      </c>
      <c r="E30" s="32"/>
      <c r="F30" s="36" t="s">
        <v>744</v>
      </c>
      <c r="G30" s="36" t="s">
        <v>298</v>
      </c>
      <c r="H30" s="36">
        <v>2406</v>
      </c>
      <c r="I30" s="36" t="s">
        <v>194</v>
      </c>
      <c r="J30" s="29" t="s">
        <v>862</v>
      </c>
      <c r="K30" s="42">
        <v>44196</v>
      </c>
    </row>
    <row r="31" spans="1:11" s="8" customFormat="1" ht="15.75" customHeight="1">
      <c r="A31" s="4" t="s">
        <v>435</v>
      </c>
      <c r="B31" s="1" t="s">
        <v>166</v>
      </c>
      <c r="C31" s="1"/>
      <c r="D31" s="29" t="s">
        <v>430</v>
      </c>
      <c r="E31" s="32"/>
      <c r="F31" s="37" t="s">
        <v>745</v>
      </c>
      <c r="G31" s="36" t="s">
        <v>223</v>
      </c>
      <c r="H31" s="36">
        <v>2054</v>
      </c>
      <c r="I31" s="36" t="s">
        <v>194</v>
      </c>
      <c r="J31" s="29" t="s">
        <v>862</v>
      </c>
      <c r="K31" s="42">
        <v>44196</v>
      </c>
    </row>
    <row r="32" spans="1:11" s="8" customFormat="1" ht="15.75" customHeight="1">
      <c r="A32" s="4" t="s">
        <v>435</v>
      </c>
      <c r="B32" s="1" t="s">
        <v>166</v>
      </c>
      <c r="C32" s="1"/>
      <c r="D32" s="29" t="s">
        <v>24</v>
      </c>
      <c r="E32" s="32"/>
      <c r="F32" s="36" t="s">
        <v>746</v>
      </c>
      <c r="G32" s="36" t="s">
        <v>223</v>
      </c>
      <c r="H32" s="36">
        <v>2024</v>
      </c>
      <c r="I32" s="36" t="s">
        <v>194</v>
      </c>
      <c r="J32" s="29" t="s">
        <v>862</v>
      </c>
      <c r="K32" s="42">
        <v>44196</v>
      </c>
    </row>
    <row r="33" spans="1:11" s="9" customFormat="1" ht="15.75" customHeight="1">
      <c r="A33" s="4" t="s">
        <v>435</v>
      </c>
      <c r="B33" s="1" t="s">
        <v>166</v>
      </c>
      <c r="C33" s="1"/>
      <c r="D33" s="29" t="s">
        <v>490</v>
      </c>
      <c r="E33" s="32"/>
      <c r="F33" s="36" t="s">
        <v>491</v>
      </c>
      <c r="G33" s="36" t="s">
        <v>194</v>
      </c>
      <c r="H33" s="36">
        <v>1055</v>
      </c>
      <c r="I33" s="36" t="s">
        <v>194</v>
      </c>
      <c r="J33" s="29" t="s">
        <v>862</v>
      </c>
      <c r="K33" s="42">
        <v>44196</v>
      </c>
    </row>
    <row r="34" spans="1:11" s="9" customFormat="1" ht="15.75" customHeight="1">
      <c r="A34" s="4" t="s">
        <v>435</v>
      </c>
      <c r="B34" s="1" t="s">
        <v>166</v>
      </c>
      <c r="C34" s="1"/>
      <c r="D34" s="29" t="s">
        <v>20</v>
      </c>
      <c r="E34" s="32"/>
      <c r="F34" s="36" t="s">
        <v>747</v>
      </c>
      <c r="G34" s="36" t="s">
        <v>345</v>
      </c>
      <c r="H34" s="36">
        <v>2114</v>
      </c>
      <c r="I34" s="36" t="s">
        <v>194</v>
      </c>
      <c r="J34" s="29" t="s">
        <v>862</v>
      </c>
      <c r="K34" s="42">
        <v>44196</v>
      </c>
    </row>
    <row r="35" spans="1:11" s="8" customFormat="1" ht="15.75" customHeight="1">
      <c r="A35" s="4" t="s">
        <v>435</v>
      </c>
      <c r="B35" s="1" t="s">
        <v>166</v>
      </c>
      <c r="C35" s="1"/>
      <c r="D35" s="29" t="s">
        <v>21</v>
      </c>
      <c r="E35" s="32"/>
      <c r="F35" s="37" t="s">
        <v>1403</v>
      </c>
      <c r="G35" s="36" t="s">
        <v>309</v>
      </c>
      <c r="H35" s="36">
        <v>2324</v>
      </c>
      <c r="I35" s="36" t="s">
        <v>194</v>
      </c>
      <c r="J35" s="29" t="s">
        <v>862</v>
      </c>
      <c r="K35" s="42">
        <v>44196</v>
      </c>
    </row>
    <row r="36" spans="1:11" s="8" customFormat="1" ht="15.75" customHeight="1">
      <c r="A36" s="4" t="s">
        <v>435</v>
      </c>
      <c r="B36" s="1" t="s">
        <v>166</v>
      </c>
      <c r="C36" s="1"/>
      <c r="D36" s="29" t="s">
        <v>561</v>
      </c>
      <c r="E36" s="32" t="s">
        <v>640</v>
      </c>
      <c r="F36" s="36" t="s">
        <v>231</v>
      </c>
      <c r="G36" s="30" t="s">
        <v>298</v>
      </c>
      <c r="H36" s="36">
        <v>2414</v>
      </c>
      <c r="I36" s="36" t="s">
        <v>194</v>
      </c>
      <c r="J36" s="29" t="s">
        <v>862</v>
      </c>
      <c r="K36" s="42">
        <v>44196</v>
      </c>
    </row>
    <row r="37" spans="1:11" s="8" customFormat="1" ht="15.75" customHeight="1">
      <c r="A37" s="4" t="s">
        <v>435</v>
      </c>
      <c r="B37" s="1" t="s">
        <v>166</v>
      </c>
      <c r="C37" s="1"/>
      <c r="D37" s="29" t="s">
        <v>22</v>
      </c>
      <c r="E37" s="32" t="s">
        <v>641</v>
      </c>
      <c r="F37" s="36" t="s">
        <v>748</v>
      </c>
      <c r="G37" s="36" t="s">
        <v>194</v>
      </c>
      <c r="H37" s="36">
        <v>1035</v>
      </c>
      <c r="I37" s="36" t="s">
        <v>194</v>
      </c>
      <c r="J37" s="29" t="s">
        <v>862</v>
      </c>
      <c r="K37" s="42">
        <v>44196</v>
      </c>
    </row>
    <row r="38" spans="1:11" s="8" customFormat="1" ht="15.75" customHeight="1">
      <c r="A38" s="4" t="s">
        <v>435</v>
      </c>
      <c r="B38" s="1" t="s">
        <v>166</v>
      </c>
      <c r="C38" s="1"/>
      <c r="D38" s="30" t="s">
        <v>27</v>
      </c>
      <c r="E38" s="32" t="s">
        <v>642</v>
      </c>
      <c r="F38" s="36" t="s">
        <v>749</v>
      </c>
      <c r="G38" s="36" t="s">
        <v>223</v>
      </c>
      <c r="H38" s="36">
        <v>2048</v>
      </c>
      <c r="I38" s="36" t="s">
        <v>194</v>
      </c>
      <c r="J38" s="29" t="s">
        <v>862</v>
      </c>
      <c r="K38" s="42">
        <v>44196</v>
      </c>
    </row>
    <row r="39" spans="1:11" s="8" customFormat="1" ht="15.75" customHeight="1">
      <c r="A39" s="4" t="s">
        <v>435</v>
      </c>
      <c r="B39" s="1" t="s">
        <v>166</v>
      </c>
      <c r="C39" s="1"/>
      <c r="D39" s="30" t="s">
        <v>28</v>
      </c>
      <c r="E39" s="32" t="s">
        <v>643</v>
      </c>
      <c r="F39" s="37" t="s">
        <v>750</v>
      </c>
      <c r="G39" s="36" t="s">
        <v>223</v>
      </c>
      <c r="H39" s="36">
        <v>2058</v>
      </c>
      <c r="I39" s="36" t="s">
        <v>194</v>
      </c>
      <c r="J39" s="29" t="s">
        <v>862</v>
      </c>
      <c r="K39" s="42">
        <v>44196</v>
      </c>
    </row>
    <row r="40" spans="1:11" s="9" customFormat="1" ht="15.75" customHeight="1">
      <c r="A40" s="4" t="s">
        <v>435</v>
      </c>
      <c r="B40" s="1" t="s">
        <v>166</v>
      </c>
      <c r="C40" s="1"/>
      <c r="D40" s="30" t="s">
        <v>25</v>
      </c>
      <c r="E40" s="32" t="s">
        <v>644</v>
      </c>
      <c r="F40" s="38" t="s">
        <v>751</v>
      </c>
      <c r="G40" s="36" t="s">
        <v>752</v>
      </c>
      <c r="H40" s="36">
        <v>2565</v>
      </c>
      <c r="I40" s="36" t="s">
        <v>194</v>
      </c>
      <c r="J40" s="29" t="s">
        <v>862</v>
      </c>
      <c r="K40" s="42">
        <v>44196</v>
      </c>
    </row>
    <row r="41" spans="1:11" s="9" customFormat="1" ht="15.75" customHeight="1">
      <c r="A41" s="4" t="s">
        <v>435</v>
      </c>
      <c r="B41" s="1" t="s">
        <v>166</v>
      </c>
      <c r="C41" s="1"/>
      <c r="D41" s="30" t="s">
        <v>26</v>
      </c>
      <c r="E41" s="32" t="s">
        <v>645</v>
      </c>
      <c r="F41" s="36" t="s">
        <v>753</v>
      </c>
      <c r="G41" s="36" t="s">
        <v>234</v>
      </c>
      <c r="H41" s="36">
        <v>2311</v>
      </c>
      <c r="I41" s="36" t="s">
        <v>194</v>
      </c>
      <c r="J41" s="29" t="s">
        <v>862</v>
      </c>
      <c r="K41" s="42">
        <v>44196</v>
      </c>
    </row>
    <row r="42" spans="1:11" s="9" customFormat="1" ht="15.75" customHeight="1">
      <c r="A42" s="4" t="s">
        <v>435</v>
      </c>
      <c r="B42" s="1" t="s">
        <v>166</v>
      </c>
      <c r="C42" s="1"/>
      <c r="D42" s="30" t="s">
        <v>31</v>
      </c>
      <c r="E42" s="32" t="s">
        <v>646</v>
      </c>
      <c r="F42" s="36" t="s">
        <v>754</v>
      </c>
      <c r="G42" s="36" t="s">
        <v>223</v>
      </c>
      <c r="H42" s="36">
        <v>2020</v>
      </c>
      <c r="I42" s="36" t="s">
        <v>194</v>
      </c>
      <c r="J42" s="29" t="s">
        <v>863</v>
      </c>
      <c r="K42" s="42">
        <v>44196</v>
      </c>
    </row>
    <row r="43" spans="1:11" s="8" customFormat="1" ht="15.75" customHeight="1">
      <c r="A43" s="4" t="s">
        <v>435</v>
      </c>
      <c r="B43" s="1" t="s">
        <v>166</v>
      </c>
      <c r="C43" s="1"/>
      <c r="D43" s="30" t="s">
        <v>11</v>
      </c>
      <c r="E43" s="32" t="s">
        <v>12</v>
      </c>
      <c r="F43" s="36" t="s">
        <v>755</v>
      </c>
      <c r="G43" s="36" t="s">
        <v>223</v>
      </c>
      <c r="H43" s="36">
        <v>2012</v>
      </c>
      <c r="I43" s="36" t="s">
        <v>194</v>
      </c>
      <c r="J43" s="29" t="s">
        <v>862</v>
      </c>
      <c r="K43" s="42">
        <v>44196</v>
      </c>
    </row>
    <row r="44" spans="1:11" s="8" customFormat="1" ht="15.75" customHeight="1">
      <c r="A44" s="4" t="s">
        <v>435</v>
      </c>
      <c r="B44" s="1" t="s">
        <v>166</v>
      </c>
      <c r="C44" s="1"/>
      <c r="D44" s="30" t="s">
        <v>29</v>
      </c>
      <c r="E44" s="32" t="s">
        <v>30</v>
      </c>
      <c r="F44" s="36" t="s">
        <v>756</v>
      </c>
      <c r="G44" s="36" t="s">
        <v>194</v>
      </c>
      <c r="H44" s="36">
        <v>1075</v>
      </c>
      <c r="I44" s="36" t="s">
        <v>194</v>
      </c>
      <c r="J44" s="29" t="s">
        <v>862</v>
      </c>
      <c r="K44" s="42">
        <v>44196</v>
      </c>
    </row>
    <row r="45" spans="1:11" s="8" customFormat="1" ht="15.75" customHeight="1">
      <c r="A45" s="4" t="s">
        <v>435</v>
      </c>
      <c r="B45" s="1" t="s">
        <v>166</v>
      </c>
      <c r="C45" s="1"/>
      <c r="D45" s="30" t="s">
        <v>35</v>
      </c>
      <c r="E45" s="32" t="s">
        <v>647</v>
      </c>
      <c r="F45" s="36" t="s">
        <v>757</v>
      </c>
      <c r="G45" s="36" t="s">
        <v>223</v>
      </c>
      <c r="H45" s="36">
        <v>2051</v>
      </c>
      <c r="I45" s="36" t="s">
        <v>194</v>
      </c>
      <c r="J45" s="29" t="s">
        <v>862</v>
      </c>
      <c r="K45" s="42">
        <v>44196</v>
      </c>
    </row>
    <row r="46" spans="1:11" s="8" customFormat="1" ht="15.75" customHeight="1">
      <c r="A46" s="4" t="s">
        <v>435</v>
      </c>
      <c r="B46" s="1" t="s">
        <v>166</v>
      </c>
      <c r="C46" s="1"/>
      <c r="D46" s="30" t="s">
        <v>32</v>
      </c>
      <c r="E46" s="32" t="s">
        <v>647</v>
      </c>
      <c r="F46" s="36" t="s">
        <v>758</v>
      </c>
      <c r="G46" s="36" t="s">
        <v>298</v>
      </c>
      <c r="H46" s="36">
        <v>2408</v>
      </c>
      <c r="I46" s="36" t="s">
        <v>194</v>
      </c>
      <c r="J46" s="29" t="s">
        <v>862</v>
      </c>
      <c r="K46" s="42">
        <v>44196</v>
      </c>
    </row>
    <row r="47" spans="1:11" s="8" customFormat="1" ht="15.75" customHeight="1">
      <c r="A47" s="4" t="s">
        <v>435</v>
      </c>
      <c r="B47" s="1" t="s">
        <v>166</v>
      </c>
      <c r="C47" s="1"/>
      <c r="D47" s="30" t="s">
        <v>33</v>
      </c>
      <c r="E47" s="32" t="s">
        <v>648</v>
      </c>
      <c r="F47" s="39" t="s">
        <v>759</v>
      </c>
      <c r="G47" s="30" t="s">
        <v>194</v>
      </c>
      <c r="H47" s="36">
        <v>1065</v>
      </c>
      <c r="I47" s="36" t="s">
        <v>194</v>
      </c>
      <c r="J47" s="29" t="s">
        <v>862</v>
      </c>
      <c r="K47" s="42">
        <v>44196</v>
      </c>
    </row>
    <row r="48" spans="1:11" s="8" customFormat="1" ht="15.75" customHeight="1">
      <c r="A48" s="4" t="s">
        <v>435</v>
      </c>
      <c r="B48" s="1" t="s">
        <v>166</v>
      </c>
      <c r="C48" s="1"/>
      <c r="D48" s="30" t="s">
        <v>34</v>
      </c>
      <c r="E48" s="32" t="s">
        <v>648</v>
      </c>
      <c r="F48" s="37" t="s">
        <v>760</v>
      </c>
      <c r="G48" s="30" t="s">
        <v>194</v>
      </c>
      <c r="H48" s="36">
        <v>1097</v>
      </c>
      <c r="I48" s="36" t="s">
        <v>194</v>
      </c>
      <c r="J48" s="29" t="s">
        <v>862</v>
      </c>
      <c r="K48" s="42">
        <v>44196</v>
      </c>
    </row>
    <row r="49" spans="1:11" s="8" customFormat="1" ht="15.75" customHeight="1">
      <c r="A49" s="4" t="s">
        <v>435</v>
      </c>
      <c r="B49" s="1" t="s">
        <v>166</v>
      </c>
      <c r="C49" s="1"/>
      <c r="D49" s="30" t="s">
        <v>36</v>
      </c>
      <c r="E49" s="32" t="s">
        <v>648</v>
      </c>
      <c r="F49" s="36" t="s">
        <v>761</v>
      </c>
      <c r="G49" s="30" t="s">
        <v>223</v>
      </c>
      <c r="H49" s="36">
        <v>2044</v>
      </c>
      <c r="I49" s="36" t="s">
        <v>194</v>
      </c>
      <c r="J49" s="29" t="s">
        <v>862</v>
      </c>
      <c r="K49" s="42">
        <v>44196</v>
      </c>
    </row>
    <row r="50" spans="1:11" s="10" customFormat="1" ht="15.75" customHeight="1">
      <c r="A50" s="4" t="s">
        <v>435</v>
      </c>
      <c r="B50" s="1" t="s">
        <v>166</v>
      </c>
      <c r="C50" s="1"/>
      <c r="D50" s="30" t="s">
        <v>39</v>
      </c>
      <c r="E50" s="32" t="s">
        <v>38</v>
      </c>
      <c r="F50" s="38" t="s">
        <v>762</v>
      </c>
      <c r="G50" s="36" t="s">
        <v>223</v>
      </c>
      <c r="H50" s="36">
        <v>2063</v>
      </c>
      <c r="I50" s="36" t="s">
        <v>194</v>
      </c>
      <c r="J50" s="29" t="s">
        <v>862</v>
      </c>
      <c r="K50" s="42">
        <v>44196</v>
      </c>
    </row>
    <row r="51" spans="1:11" s="8" customFormat="1" ht="15.75" customHeight="1">
      <c r="A51" s="4" t="s">
        <v>435</v>
      </c>
      <c r="B51" s="1" t="s">
        <v>166</v>
      </c>
      <c r="C51" s="1"/>
      <c r="D51" s="30" t="s">
        <v>37</v>
      </c>
      <c r="E51" s="32" t="s">
        <v>38</v>
      </c>
      <c r="F51" s="37" t="s">
        <v>763</v>
      </c>
      <c r="G51" s="36" t="s">
        <v>194</v>
      </c>
      <c r="H51" s="36">
        <v>1011</v>
      </c>
      <c r="I51" s="36" t="s">
        <v>194</v>
      </c>
      <c r="J51" s="29" t="s">
        <v>862</v>
      </c>
      <c r="K51" s="42">
        <v>44196</v>
      </c>
    </row>
    <row r="52" spans="1:11" s="8" customFormat="1" ht="15.75" customHeight="1">
      <c r="A52" s="4" t="s">
        <v>435</v>
      </c>
      <c r="B52" s="1" t="s">
        <v>166</v>
      </c>
      <c r="C52" s="1"/>
      <c r="D52" s="30" t="s">
        <v>562</v>
      </c>
      <c r="E52" s="32" t="s">
        <v>650</v>
      </c>
      <c r="F52" s="36" t="s">
        <v>764</v>
      </c>
      <c r="G52" s="36" t="s">
        <v>253</v>
      </c>
      <c r="H52" s="36">
        <v>2360</v>
      </c>
      <c r="I52" s="36" t="s">
        <v>194</v>
      </c>
      <c r="J52" s="29" t="s">
        <v>863</v>
      </c>
      <c r="K52" s="42">
        <v>44196</v>
      </c>
    </row>
    <row r="53" spans="1:11" s="55" customFormat="1" ht="15.75" customHeight="1">
      <c r="A53" s="52" t="s">
        <v>435</v>
      </c>
      <c r="B53" s="50" t="s">
        <v>166</v>
      </c>
      <c r="C53" s="50"/>
      <c r="D53" s="96" t="s">
        <v>248</v>
      </c>
      <c r="E53" s="97" t="s">
        <v>649</v>
      </c>
      <c r="F53" s="63" t="s">
        <v>249</v>
      </c>
      <c r="G53" s="63" t="s">
        <v>250</v>
      </c>
      <c r="H53" s="63">
        <v>2548</v>
      </c>
      <c r="I53" s="63" t="s">
        <v>194</v>
      </c>
      <c r="J53" s="65">
        <v>43834</v>
      </c>
      <c r="K53" s="65">
        <v>44196</v>
      </c>
    </row>
    <row r="54" spans="1:12" s="55" customFormat="1" ht="15.75" customHeight="1">
      <c r="A54" s="102" t="s">
        <v>425</v>
      </c>
      <c r="B54" s="74" t="s">
        <v>164</v>
      </c>
      <c r="C54" s="74"/>
      <c r="D54" s="74" t="s">
        <v>563</v>
      </c>
      <c r="E54" s="74" t="s">
        <v>639</v>
      </c>
      <c r="F54" s="50" t="s">
        <v>1667</v>
      </c>
      <c r="G54" s="50" t="s">
        <v>165</v>
      </c>
      <c r="H54" s="50">
        <v>1011</v>
      </c>
      <c r="I54" s="74" t="s">
        <v>165</v>
      </c>
      <c r="J54" s="65">
        <v>43841</v>
      </c>
      <c r="K54" s="65">
        <v>44571</v>
      </c>
      <c r="L54" s="80"/>
    </row>
    <row r="55" spans="1:12" s="55" customFormat="1" ht="15.75" customHeight="1">
      <c r="A55" s="102" t="s">
        <v>425</v>
      </c>
      <c r="B55" s="74" t="s">
        <v>164</v>
      </c>
      <c r="C55" s="74"/>
      <c r="D55" s="74" t="s">
        <v>564</v>
      </c>
      <c r="E55" s="74" t="s">
        <v>639</v>
      </c>
      <c r="F55" s="50" t="s">
        <v>296</v>
      </c>
      <c r="G55" s="50" t="s">
        <v>165</v>
      </c>
      <c r="H55" s="74">
        <v>1076</v>
      </c>
      <c r="I55" s="74" t="s">
        <v>165</v>
      </c>
      <c r="J55" s="65">
        <v>43841</v>
      </c>
      <c r="K55" s="65">
        <v>44571</v>
      </c>
      <c r="L55" s="80"/>
    </row>
    <row r="56" spans="1:12" s="55" customFormat="1" ht="15.75" customHeight="1">
      <c r="A56" s="102" t="s">
        <v>425</v>
      </c>
      <c r="B56" s="74" t="s">
        <v>164</v>
      </c>
      <c r="C56" s="74"/>
      <c r="D56" s="74" t="s">
        <v>565</v>
      </c>
      <c r="E56" s="74" t="s">
        <v>639</v>
      </c>
      <c r="F56" s="50" t="s">
        <v>297</v>
      </c>
      <c r="G56" s="50" t="s">
        <v>165</v>
      </c>
      <c r="H56" s="74">
        <v>1010</v>
      </c>
      <c r="I56" s="74" t="s">
        <v>165</v>
      </c>
      <c r="J56" s="65">
        <v>43841</v>
      </c>
      <c r="K56" s="65">
        <v>44571</v>
      </c>
      <c r="L56" s="80"/>
    </row>
    <row r="57" spans="1:12" s="55" customFormat="1" ht="15.75" customHeight="1">
      <c r="A57" s="102" t="s">
        <v>425</v>
      </c>
      <c r="B57" s="74" t="s">
        <v>164</v>
      </c>
      <c r="C57" s="74"/>
      <c r="D57" s="74" t="s">
        <v>566</v>
      </c>
      <c r="E57" s="74" t="s">
        <v>639</v>
      </c>
      <c r="F57" s="50" t="s">
        <v>340</v>
      </c>
      <c r="G57" s="50" t="s">
        <v>298</v>
      </c>
      <c r="H57" s="74">
        <v>2404</v>
      </c>
      <c r="I57" s="74" t="s">
        <v>165</v>
      </c>
      <c r="J57" s="65">
        <v>43841</v>
      </c>
      <c r="K57" s="65">
        <v>44571</v>
      </c>
      <c r="L57" s="80"/>
    </row>
    <row r="58" spans="1:12" s="55" customFormat="1" ht="15.75" customHeight="1">
      <c r="A58" s="102" t="s">
        <v>425</v>
      </c>
      <c r="B58" s="74" t="s">
        <v>164</v>
      </c>
      <c r="C58" s="74"/>
      <c r="D58" s="74" t="s">
        <v>567</v>
      </c>
      <c r="E58" s="74" t="s">
        <v>639</v>
      </c>
      <c r="F58" s="50" t="s">
        <v>299</v>
      </c>
      <c r="G58" s="50" t="s">
        <v>300</v>
      </c>
      <c r="H58" s="74">
        <v>2102</v>
      </c>
      <c r="I58" s="74" t="s">
        <v>165</v>
      </c>
      <c r="J58" s="65">
        <v>43841</v>
      </c>
      <c r="K58" s="65">
        <v>44571</v>
      </c>
      <c r="L58" s="80"/>
    </row>
    <row r="59" spans="1:12" s="55" customFormat="1" ht="15.75" customHeight="1">
      <c r="A59" s="102" t="s">
        <v>425</v>
      </c>
      <c r="B59" s="74" t="s">
        <v>164</v>
      </c>
      <c r="C59" s="74"/>
      <c r="D59" s="74" t="s">
        <v>167</v>
      </c>
      <c r="E59" s="74" t="s">
        <v>639</v>
      </c>
      <c r="F59" s="50" t="s">
        <v>301</v>
      </c>
      <c r="G59" s="50" t="s">
        <v>265</v>
      </c>
      <c r="H59" s="74">
        <v>1040</v>
      </c>
      <c r="I59" s="74" t="s">
        <v>165</v>
      </c>
      <c r="J59" s="65">
        <v>43841</v>
      </c>
      <c r="K59" s="65">
        <v>44571</v>
      </c>
      <c r="L59" s="80"/>
    </row>
    <row r="60" spans="1:12" s="55" customFormat="1" ht="15.75" customHeight="1">
      <c r="A60" s="102" t="s">
        <v>425</v>
      </c>
      <c r="B60" s="74" t="s">
        <v>164</v>
      </c>
      <c r="C60" s="74"/>
      <c r="D60" s="74" t="s">
        <v>1598</v>
      </c>
      <c r="E60" s="74" t="s">
        <v>639</v>
      </c>
      <c r="F60" s="50" t="s">
        <v>767</v>
      </c>
      <c r="G60" s="50" t="s">
        <v>309</v>
      </c>
      <c r="H60" s="74">
        <v>2304</v>
      </c>
      <c r="I60" s="74" t="s">
        <v>165</v>
      </c>
      <c r="J60" s="65">
        <v>43841</v>
      </c>
      <c r="K60" s="65">
        <v>44571</v>
      </c>
      <c r="L60" s="80"/>
    </row>
    <row r="61" spans="1:12" s="55" customFormat="1" ht="15.75" customHeight="1">
      <c r="A61" s="102" t="s">
        <v>425</v>
      </c>
      <c r="B61" s="74" t="s">
        <v>164</v>
      </c>
      <c r="C61" s="74"/>
      <c r="D61" s="74" t="s">
        <v>1414</v>
      </c>
      <c r="E61" s="74" t="s">
        <v>639</v>
      </c>
      <c r="F61" s="50" t="s">
        <v>1415</v>
      </c>
      <c r="G61" s="50" t="s">
        <v>223</v>
      </c>
      <c r="H61" s="50">
        <v>2023</v>
      </c>
      <c r="I61" s="94" t="s">
        <v>194</v>
      </c>
      <c r="J61" s="65">
        <v>43841</v>
      </c>
      <c r="K61" s="65">
        <v>44571</v>
      </c>
      <c r="L61" s="80"/>
    </row>
    <row r="62" spans="1:12" s="55" customFormat="1" ht="15.75" customHeight="1">
      <c r="A62" s="102" t="s">
        <v>425</v>
      </c>
      <c r="B62" s="74" t="s">
        <v>164</v>
      </c>
      <c r="C62" s="74"/>
      <c r="D62" s="97" t="s">
        <v>315</v>
      </c>
      <c r="E62" s="74" t="s">
        <v>651</v>
      </c>
      <c r="F62" s="50" t="s">
        <v>316</v>
      </c>
      <c r="G62" s="50" t="s">
        <v>765</v>
      </c>
      <c r="H62" s="74">
        <v>2622</v>
      </c>
      <c r="I62" s="74" t="s">
        <v>165</v>
      </c>
      <c r="J62" s="65">
        <v>43841</v>
      </c>
      <c r="K62" s="65">
        <v>44571</v>
      </c>
      <c r="L62" s="80"/>
    </row>
    <row r="63" spans="1:12" s="55" customFormat="1" ht="15.75" customHeight="1">
      <c r="A63" s="102" t="s">
        <v>425</v>
      </c>
      <c r="B63" s="74" t="s">
        <v>164</v>
      </c>
      <c r="C63" s="74"/>
      <c r="D63" s="97" t="s">
        <v>314</v>
      </c>
      <c r="E63" s="74" t="s">
        <v>651</v>
      </c>
      <c r="F63" s="50" t="s">
        <v>766</v>
      </c>
      <c r="G63" s="50" t="s">
        <v>317</v>
      </c>
      <c r="H63" s="74">
        <v>2614</v>
      </c>
      <c r="I63" s="74" t="s">
        <v>165</v>
      </c>
      <c r="J63" s="65">
        <v>43841</v>
      </c>
      <c r="K63" s="65">
        <v>44571</v>
      </c>
      <c r="L63" s="80"/>
    </row>
    <row r="64" spans="1:12" s="55" customFormat="1" ht="15.75" customHeight="1">
      <c r="A64" s="102" t="s">
        <v>425</v>
      </c>
      <c r="B64" s="74" t="s">
        <v>164</v>
      </c>
      <c r="C64" s="74"/>
      <c r="D64" s="97" t="s">
        <v>1651</v>
      </c>
      <c r="E64" s="74" t="s">
        <v>651</v>
      </c>
      <c r="F64" s="50" t="s">
        <v>1652</v>
      </c>
      <c r="G64" s="50" t="s">
        <v>1653</v>
      </c>
      <c r="H64" s="74">
        <v>2620</v>
      </c>
      <c r="I64" s="74" t="s">
        <v>165</v>
      </c>
      <c r="J64" s="65">
        <v>43841</v>
      </c>
      <c r="K64" s="65">
        <v>44571</v>
      </c>
      <c r="L64" s="80"/>
    </row>
    <row r="65" spans="1:12" s="55" customFormat="1" ht="15.75" customHeight="1">
      <c r="A65" s="102" t="s">
        <v>425</v>
      </c>
      <c r="B65" s="74" t="s">
        <v>164</v>
      </c>
      <c r="C65" s="74"/>
      <c r="D65" s="97" t="s">
        <v>310</v>
      </c>
      <c r="E65" s="74" t="s">
        <v>311</v>
      </c>
      <c r="F65" s="50" t="s">
        <v>1654</v>
      </c>
      <c r="G65" s="50" t="s">
        <v>265</v>
      </c>
      <c r="H65" s="74">
        <v>1035</v>
      </c>
      <c r="I65" s="74" t="s">
        <v>165</v>
      </c>
      <c r="J65" s="103">
        <v>43841</v>
      </c>
      <c r="K65" s="65">
        <v>44571</v>
      </c>
      <c r="L65" s="80"/>
    </row>
    <row r="66" spans="1:12" s="55" customFormat="1" ht="15.75" customHeight="1">
      <c r="A66" s="102" t="s">
        <v>425</v>
      </c>
      <c r="B66" s="74" t="s">
        <v>164</v>
      </c>
      <c r="C66" s="74"/>
      <c r="D66" s="50" t="s">
        <v>426</v>
      </c>
      <c r="E66" s="74" t="s">
        <v>427</v>
      </c>
      <c r="F66" s="50" t="s">
        <v>428</v>
      </c>
      <c r="G66" s="50" t="s">
        <v>429</v>
      </c>
      <c r="H66" s="50">
        <v>2566</v>
      </c>
      <c r="I66" s="74" t="s">
        <v>165</v>
      </c>
      <c r="J66" s="103">
        <v>43841</v>
      </c>
      <c r="K66" s="103">
        <v>44571</v>
      </c>
      <c r="L66" s="80"/>
    </row>
    <row r="67" spans="1:11" s="8" customFormat="1" ht="15.75" customHeight="1">
      <c r="A67" s="27" t="s">
        <v>420</v>
      </c>
      <c r="B67" s="33" t="s">
        <v>568</v>
      </c>
      <c r="C67" s="33"/>
      <c r="D67" s="34" t="s">
        <v>40</v>
      </c>
      <c r="E67" s="33" t="s">
        <v>652</v>
      </c>
      <c r="F67" s="27" t="s">
        <v>768</v>
      </c>
      <c r="G67" s="27" t="s">
        <v>194</v>
      </c>
      <c r="H67" s="27">
        <v>1065</v>
      </c>
      <c r="I67" s="27" t="s">
        <v>194</v>
      </c>
      <c r="J67" s="43">
        <v>43466</v>
      </c>
      <c r="K67" s="42">
        <v>44196</v>
      </c>
    </row>
    <row r="68" spans="1:11" s="8" customFormat="1" ht="15.75" customHeight="1">
      <c r="A68" s="27" t="s">
        <v>420</v>
      </c>
      <c r="B68" s="33" t="s">
        <v>568</v>
      </c>
      <c r="C68" s="33"/>
      <c r="D68" s="34" t="s">
        <v>41</v>
      </c>
      <c r="E68" s="33" t="s">
        <v>653</v>
      </c>
      <c r="F68" s="36" t="s">
        <v>769</v>
      </c>
      <c r="G68" s="36" t="s">
        <v>770</v>
      </c>
      <c r="H68" s="36">
        <v>2643</v>
      </c>
      <c r="I68" s="36" t="s">
        <v>194</v>
      </c>
      <c r="J68" s="43">
        <v>43466</v>
      </c>
      <c r="K68" s="42">
        <v>44196</v>
      </c>
    </row>
    <row r="69" spans="1:11" s="8" customFormat="1" ht="15.75" customHeight="1">
      <c r="A69" s="27" t="s">
        <v>420</v>
      </c>
      <c r="B69" s="33" t="s">
        <v>568</v>
      </c>
      <c r="C69" s="33"/>
      <c r="D69" s="34" t="s">
        <v>42</v>
      </c>
      <c r="E69" s="33" t="s">
        <v>654</v>
      </c>
      <c r="F69" s="36" t="s">
        <v>771</v>
      </c>
      <c r="G69" s="36" t="s">
        <v>772</v>
      </c>
      <c r="H69" s="36">
        <v>2560</v>
      </c>
      <c r="I69" s="36" t="s">
        <v>194</v>
      </c>
      <c r="J69" s="43">
        <v>43466</v>
      </c>
      <c r="K69" s="42">
        <v>44196</v>
      </c>
    </row>
    <row r="70" spans="1:11" s="8" customFormat="1" ht="15.75" customHeight="1">
      <c r="A70" s="27" t="s">
        <v>420</v>
      </c>
      <c r="B70" s="33" t="s">
        <v>568</v>
      </c>
      <c r="C70" s="33"/>
      <c r="D70" s="34" t="s">
        <v>43</v>
      </c>
      <c r="E70" s="33" t="s">
        <v>655</v>
      </c>
      <c r="F70" s="36" t="s">
        <v>773</v>
      </c>
      <c r="G70" s="36" t="s">
        <v>774</v>
      </c>
      <c r="H70" s="36">
        <v>2566</v>
      </c>
      <c r="I70" s="36" t="s">
        <v>194</v>
      </c>
      <c r="J70" s="43">
        <v>43466</v>
      </c>
      <c r="K70" s="42">
        <v>44196</v>
      </c>
    </row>
    <row r="71" spans="1:11" s="8" customFormat="1" ht="15.75" customHeight="1">
      <c r="A71" s="27" t="s">
        <v>420</v>
      </c>
      <c r="B71" s="33" t="s">
        <v>568</v>
      </c>
      <c r="C71" s="33"/>
      <c r="D71" s="34" t="s">
        <v>44</v>
      </c>
      <c r="E71" s="33" t="s">
        <v>656</v>
      </c>
      <c r="F71" s="36" t="s">
        <v>775</v>
      </c>
      <c r="G71" s="36" t="s">
        <v>444</v>
      </c>
      <c r="H71" s="36">
        <v>2221</v>
      </c>
      <c r="I71" s="36" t="s">
        <v>194</v>
      </c>
      <c r="J71" s="43">
        <v>43466</v>
      </c>
      <c r="K71" s="42">
        <v>44196</v>
      </c>
    </row>
    <row r="72" spans="1:11" s="8" customFormat="1" ht="15.75" customHeight="1">
      <c r="A72" s="27" t="s">
        <v>420</v>
      </c>
      <c r="B72" s="33" t="s">
        <v>568</v>
      </c>
      <c r="C72" s="33"/>
      <c r="D72" s="34" t="s">
        <v>45</v>
      </c>
      <c r="E72" s="33" t="s">
        <v>657</v>
      </c>
      <c r="F72" s="36" t="s">
        <v>776</v>
      </c>
      <c r="G72" s="36" t="s">
        <v>309</v>
      </c>
      <c r="H72" s="36">
        <v>2311</v>
      </c>
      <c r="I72" s="36" t="s">
        <v>194</v>
      </c>
      <c r="J72" s="43">
        <v>43466</v>
      </c>
      <c r="K72" s="42">
        <v>44196</v>
      </c>
    </row>
    <row r="73" spans="1:11" s="8" customFormat="1" ht="15.75" customHeight="1">
      <c r="A73" s="27" t="s">
        <v>420</v>
      </c>
      <c r="B73" s="33" t="s">
        <v>568</v>
      </c>
      <c r="C73" s="33"/>
      <c r="D73" s="34" t="s">
        <v>46</v>
      </c>
      <c r="E73" s="33" t="s">
        <v>658</v>
      </c>
      <c r="F73" s="36" t="s">
        <v>777</v>
      </c>
      <c r="G73" s="36" t="s">
        <v>343</v>
      </c>
      <c r="H73" s="36">
        <v>2200</v>
      </c>
      <c r="I73" s="36" t="s">
        <v>194</v>
      </c>
      <c r="J73" s="43">
        <v>43466</v>
      </c>
      <c r="K73" s="42">
        <v>44196</v>
      </c>
    </row>
    <row r="74" spans="1:11" s="8" customFormat="1" ht="15.75" customHeight="1">
      <c r="A74" s="27" t="s">
        <v>420</v>
      </c>
      <c r="B74" s="33" t="s">
        <v>568</v>
      </c>
      <c r="C74" s="33"/>
      <c r="D74" s="34" t="s">
        <v>47</v>
      </c>
      <c r="E74" s="33" t="s">
        <v>659</v>
      </c>
      <c r="F74" s="36" t="s">
        <v>778</v>
      </c>
      <c r="G74" s="36" t="s">
        <v>298</v>
      </c>
      <c r="H74" s="36">
        <v>2401</v>
      </c>
      <c r="I74" s="36" t="s">
        <v>194</v>
      </c>
      <c r="J74" s="43">
        <v>43466</v>
      </c>
      <c r="K74" s="42">
        <v>44196</v>
      </c>
    </row>
    <row r="75" spans="1:11" s="8" customFormat="1" ht="15.75" customHeight="1">
      <c r="A75" s="27" t="s">
        <v>420</v>
      </c>
      <c r="B75" s="33" t="s">
        <v>568</v>
      </c>
      <c r="C75" s="33"/>
      <c r="D75" s="34" t="s">
        <v>48</v>
      </c>
      <c r="E75" s="33" t="s">
        <v>660</v>
      </c>
      <c r="F75" s="36" t="s">
        <v>779</v>
      </c>
      <c r="G75" s="36" t="s">
        <v>223</v>
      </c>
      <c r="H75" s="36">
        <v>2048</v>
      </c>
      <c r="I75" s="36" t="s">
        <v>194</v>
      </c>
      <c r="J75" s="43">
        <v>43466</v>
      </c>
      <c r="K75" s="42">
        <v>44196</v>
      </c>
    </row>
    <row r="76" spans="1:11" s="8" customFormat="1" ht="15.75" customHeight="1">
      <c r="A76" s="27" t="s">
        <v>420</v>
      </c>
      <c r="B76" s="33" t="s">
        <v>568</v>
      </c>
      <c r="C76" s="33"/>
      <c r="D76" s="34" t="s">
        <v>569</v>
      </c>
      <c r="E76" s="33" t="s">
        <v>661</v>
      </c>
      <c r="F76" s="36" t="s">
        <v>781</v>
      </c>
      <c r="G76" s="36" t="s">
        <v>194</v>
      </c>
      <c r="H76" s="36">
        <v>1087</v>
      </c>
      <c r="I76" s="36" t="s">
        <v>194</v>
      </c>
      <c r="J76" s="43">
        <v>43466</v>
      </c>
      <c r="K76" s="42">
        <v>44196</v>
      </c>
    </row>
    <row r="77" spans="1:11" s="9" customFormat="1" ht="15.75" customHeight="1">
      <c r="A77" s="27" t="s">
        <v>420</v>
      </c>
      <c r="B77" s="33" t="s">
        <v>568</v>
      </c>
      <c r="C77" s="33"/>
      <c r="D77" s="34" t="s">
        <v>49</v>
      </c>
      <c r="E77" s="33" t="s">
        <v>662</v>
      </c>
      <c r="F77" s="36" t="s">
        <v>782</v>
      </c>
      <c r="G77" s="36" t="s">
        <v>444</v>
      </c>
      <c r="H77" s="36">
        <v>2235</v>
      </c>
      <c r="I77" s="36" t="s">
        <v>194</v>
      </c>
      <c r="J77" s="43">
        <v>43466</v>
      </c>
      <c r="K77" s="42">
        <v>44196</v>
      </c>
    </row>
    <row r="78" spans="1:11" s="8" customFormat="1" ht="15.75" customHeight="1">
      <c r="A78" s="27" t="s">
        <v>420</v>
      </c>
      <c r="B78" s="33" t="s">
        <v>568</v>
      </c>
      <c r="C78" s="33"/>
      <c r="D78" s="34" t="s">
        <v>50</v>
      </c>
      <c r="E78" s="36" t="s">
        <v>663</v>
      </c>
      <c r="F78" s="36" t="s">
        <v>783</v>
      </c>
      <c r="G78" s="36" t="s">
        <v>784</v>
      </c>
      <c r="H78" s="36">
        <v>2731</v>
      </c>
      <c r="I78" s="36" t="s">
        <v>194</v>
      </c>
      <c r="J78" s="43">
        <v>43466</v>
      </c>
      <c r="K78" s="42">
        <v>44196</v>
      </c>
    </row>
    <row r="79" spans="1:11" s="8" customFormat="1" ht="15.75" customHeight="1">
      <c r="A79" s="27" t="s">
        <v>420</v>
      </c>
      <c r="B79" s="33" t="s">
        <v>568</v>
      </c>
      <c r="C79" s="33"/>
      <c r="D79" s="34" t="s">
        <v>51</v>
      </c>
      <c r="E79" s="36" t="s">
        <v>664</v>
      </c>
      <c r="F79" s="36" t="s">
        <v>785</v>
      </c>
      <c r="G79" s="36" t="s">
        <v>223</v>
      </c>
      <c r="H79" s="36">
        <v>2057</v>
      </c>
      <c r="I79" s="36" t="s">
        <v>194</v>
      </c>
      <c r="J79" s="43">
        <v>43466</v>
      </c>
      <c r="K79" s="42">
        <v>44196</v>
      </c>
    </row>
    <row r="80" spans="1:11" s="8" customFormat="1" ht="17.25" customHeight="1">
      <c r="A80" s="27" t="s">
        <v>420</v>
      </c>
      <c r="B80" s="33" t="s">
        <v>568</v>
      </c>
      <c r="C80" s="33"/>
      <c r="D80" s="34" t="s">
        <v>52</v>
      </c>
      <c r="E80" s="36" t="s">
        <v>665</v>
      </c>
      <c r="F80" s="36" t="s">
        <v>786</v>
      </c>
      <c r="G80" s="36" t="s">
        <v>309</v>
      </c>
      <c r="H80" s="36">
        <v>2324</v>
      </c>
      <c r="I80" s="36" t="s">
        <v>194</v>
      </c>
      <c r="J80" s="43">
        <v>43466</v>
      </c>
      <c r="K80" s="42">
        <v>44196</v>
      </c>
    </row>
    <row r="81" spans="1:11" s="8" customFormat="1" ht="15.75" customHeight="1">
      <c r="A81" s="27" t="s">
        <v>420</v>
      </c>
      <c r="B81" s="33" t="s">
        <v>568</v>
      </c>
      <c r="C81" s="33"/>
      <c r="D81" s="34" t="s">
        <v>53</v>
      </c>
      <c r="E81" s="36" t="s">
        <v>666</v>
      </c>
      <c r="F81" s="36" t="s">
        <v>787</v>
      </c>
      <c r="G81" s="36" t="s">
        <v>223</v>
      </c>
      <c r="H81" s="36">
        <v>2042</v>
      </c>
      <c r="I81" s="36" t="s">
        <v>194</v>
      </c>
      <c r="J81" s="43">
        <v>43466</v>
      </c>
      <c r="K81" s="42">
        <v>44196</v>
      </c>
    </row>
    <row r="82" spans="1:11" s="8" customFormat="1" ht="15.75" customHeight="1">
      <c r="A82" s="27" t="s">
        <v>420</v>
      </c>
      <c r="B82" s="33" t="s">
        <v>568</v>
      </c>
      <c r="C82" s="33"/>
      <c r="D82" s="34" t="s">
        <v>54</v>
      </c>
      <c r="E82" s="36" t="s">
        <v>667</v>
      </c>
      <c r="F82" s="36" t="s">
        <v>788</v>
      </c>
      <c r="G82" s="36" t="s">
        <v>298</v>
      </c>
      <c r="H82" s="36">
        <v>2408</v>
      </c>
      <c r="I82" s="36" t="s">
        <v>194</v>
      </c>
      <c r="J82" s="43">
        <v>43466</v>
      </c>
      <c r="K82" s="42">
        <v>44196</v>
      </c>
    </row>
    <row r="83" spans="1:11" s="8" customFormat="1" ht="15.75" customHeight="1">
      <c r="A83" s="27" t="s">
        <v>420</v>
      </c>
      <c r="B83" s="33" t="s">
        <v>568</v>
      </c>
      <c r="C83" s="33"/>
      <c r="D83" s="34" t="s">
        <v>55</v>
      </c>
      <c r="E83" s="36" t="s">
        <v>668</v>
      </c>
      <c r="F83" s="36" t="s">
        <v>789</v>
      </c>
      <c r="G83" s="36" t="s">
        <v>247</v>
      </c>
      <c r="H83" s="36">
        <v>1026</v>
      </c>
      <c r="I83" s="36" t="s">
        <v>194</v>
      </c>
      <c r="J83" s="43">
        <v>43466</v>
      </c>
      <c r="K83" s="42">
        <v>44196</v>
      </c>
    </row>
    <row r="84" spans="1:11" s="8" customFormat="1" ht="15.75" customHeight="1">
      <c r="A84" s="27" t="s">
        <v>420</v>
      </c>
      <c r="B84" s="33" t="s">
        <v>568</v>
      </c>
      <c r="C84" s="33"/>
      <c r="D84" s="34" t="s">
        <v>56</v>
      </c>
      <c r="E84" s="36" t="s">
        <v>669</v>
      </c>
      <c r="F84" s="37" t="s">
        <v>790</v>
      </c>
      <c r="G84" s="37" t="s">
        <v>791</v>
      </c>
      <c r="H84" s="36">
        <v>2940</v>
      </c>
      <c r="I84" s="36" t="s">
        <v>194</v>
      </c>
      <c r="J84" s="43">
        <v>43466</v>
      </c>
      <c r="K84" s="42">
        <v>44196</v>
      </c>
    </row>
    <row r="85" spans="1:11" s="8" customFormat="1" ht="15.75" customHeight="1">
      <c r="A85" s="27" t="s">
        <v>420</v>
      </c>
      <c r="B85" s="33" t="s">
        <v>568</v>
      </c>
      <c r="C85" s="33"/>
      <c r="D85" s="34" t="s">
        <v>57</v>
      </c>
      <c r="E85" s="36" t="s">
        <v>670</v>
      </c>
      <c r="F85" s="36" t="s">
        <v>792</v>
      </c>
      <c r="G85" s="36" t="s">
        <v>345</v>
      </c>
      <c r="H85" s="36">
        <v>2102</v>
      </c>
      <c r="I85" s="36" t="s">
        <v>194</v>
      </c>
      <c r="J85" s="43">
        <v>43466</v>
      </c>
      <c r="K85" s="42">
        <v>44196</v>
      </c>
    </row>
    <row r="86" spans="1:11" s="8" customFormat="1" ht="15.75" customHeight="1">
      <c r="A86" s="27" t="s">
        <v>420</v>
      </c>
      <c r="B86" s="33" t="s">
        <v>568</v>
      </c>
      <c r="C86" s="33"/>
      <c r="D86" s="34" t="s">
        <v>58</v>
      </c>
      <c r="E86" s="37" t="s">
        <v>671</v>
      </c>
      <c r="F86" s="36" t="s">
        <v>793</v>
      </c>
      <c r="G86" s="36" t="s">
        <v>265</v>
      </c>
      <c r="H86" s="36">
        <v>1046</v>
      </c>
      <c r="I86" s="36" t="s">
        <v>194</v>
      </c>
      <c r="J86" s="43">
        <v>43466</v>
      </c>
      <c r="K86" s="42">
        <v>44196</v>
      </c>
    </row>
    <row r="87" spans="1:11" s="8" customFormat="1" ht="15.75" customHeight="1">
      <c r="A87" s="27" t="s">
        <v>420</v>
      </c>
      <c r="B87" s="33" t="s">
        <v>568</v>
      </c>
      <c r="C87" s="33"/>
      <c r="D87" s="34" t="s">
        <v>59</v>
      </c>
      <c r="E87" s="36" t="s">
        <v>672</v>
      </c>
      <c r="F87" s="36" t="s">
        <v>794</v>
      </c>
      <c r="G87" s="36" t="s">
        <v>223</v>
      </c>
      <c r="H87" s="36">
        <v>2023</v>
      </c>
      <c r="I87" s="36" t="s">
        <v>194</v>
      </c>
      <c r="J87" s="43">
        <v>43466</v>
      </c>
      <c r="K87" s="42">
        <v>44196</v>
      </c>
    </row>
    <row r="88" spans="1:11" s="8" customFormat="1" ht="15.75" customHeight="1">
      <c r="A88" s="27" t="s">
        <v>420</v>
      </c>
      <c r="B88" s="33" t="s">
        <v>568</v>
      </c>
      <c r="C88" s="33"/>
      <c r="D88" s="34" t="s">
        <v>60</v>
      </c>
      <c r="E88" s="36" t="s">
        <v>673</v>
      </c>
      <c r="F88" s="36" t="s">
        <v>795</v>
      </c>
      <c r="G88" s="36" t="s">
        <v>223</v>
      </c>
      <c r="H88" s="36">
        <v>2003</v>
      </c>
      <c r="I88" s="36" t="s">
        <v>194</v>
      </c>
      <c r="J88" s="43">
        <v>43466</v>
      </c>
      <c r="K88" s="42">
        <v>44196</v>
      </c>
    </row>
    <row r="89" spans="1:11" s="8" customFormat="1" ht="15.75" customHeight="1">
      <c r="A89" s="27" t="s">
        <v>420</v>
      </c>
      <c r="B89" s="33" t="s">
        <v>568</v>
      </c>
      <c r="C89" s="33"/>
      <c r="D89" s="34" t="s">
        <v>61</v>
      </c>
      <c r="E89" s="36" t="s">
        <v>674</v>
      </c>
      <c r="F89" s="36" t="s">
        <v>796</v>
      </c>
      <c r="G89" s="36" t="s">
        <v>540</v>
      </c>
      <c r="H89" s="36">
        <v>2460</v>
      </c>
      <c r="I89" s="36" t="s">
        <v>194</v>
      </c>
      <c r="J89" s="43">
        <v>43466</v>
      </c>
      <c r="K89" s="42">
        <v>44196</v>
      </c>
    </row>
    <row r="90" spans="1:11" s="8" customFormat="1" ht="15.75" customHeight="1">
      <c r="A90" s="27" t="s">
        <v>420</v>
      </c>
      <c r="B90" s="33" t="s">
        <v>568</v>
      </c>
      <c r="C90" s="33"/>
      <c r="D90" s="34" t="s">
        <v>62</v>
      </c>
      <c r="E90" s="36" t="s">
        <v>675</v>
      </c>
      <c r="F90" s="36" t="s">
        <v>797</v>
      </c>
      <c r="G90" s="36" t="s">
        <v>265</v>
      </c>
      <c r="H90" s="36">
        <v>1046</v>
      </c>
      <c r="I90" s="36" t="s">
        <v>194</v>
      </c>
      <c r="J90" s="43">
        <v>43466</v>
      </c>
      <c r="K90" s="42">
        <v>44196</v>
      </c>
    </row>
    <row r="91" spans="1:11" s="8" customFormat="1" ht="15.75" customHeight="1">
      <c r="A91" s="27" t="s">
        <v>420</v>
      </c>
      <c r="B91" s="33" t="s">
        <v>568</v>
      </c>
      <c r="C91" s="33"/>
      <c r="D91" s="34" t="s">
        <v>63</v>
      </c>
      <c r="E91" s="36" t="s">
        <v>676</v>
      </c>
      <c r="F91" s="36" t="s">
        <v>799</v>
      </c>
      <c r="G91" s="36" t="s">
        <v>223</v>
      </c>
      <c r="H91" s="36">
        <v>2035</v>
      </c>
      <c r="I91" s="36" t="s">
        <v>194</v>
      </c>
      <c r="J91" s="43">
        <v>43466</v>
      </c>
      <c r="K91" s="42">
        <v>44196</v>
      </c>
    </row>
    <row r="92" spans="1:11" s="8" customFormat="1" ht="15.75" customHeight="1">
      <c r="A92" s="27" t="s">
        <v>420</v>
      </c>
      <c r="B92" s="33" t="s">
        <v>568</v>
      </c>
      <c r="C92" s="33"/>
      <c r="D92" s="34" t="s">
        <v>64</v>
      </c>
      <c r="E92" s="36" t="s">
        <v>677</v>
      </c>
      <c r="F92" s="37" t="s">
        <v>800</v>
      </c>
      <c r="G92" s="36" t="s">
        <v>194</v>
      </c>
      <c r="H92" s="36">
        <v>1105</v>
      </c>
      <c r="I92" s="36" t="s">
        <v>194</v>
      </c>
      <c r="J92" s="43">
        <v>43466</v>
      </c>
      <c r="K92" s="42">
        <v>44196</v>
      </c>
    </row>
    <row r="93" spans="1:11" s="8" customFormat="1" ht="15.75" customHeight="1">
      <c r="A93" s="27" t="s">
        <v>420</v>
      </c>
      <c r="B93" s="33" t="s">
        <v>568</v>
      </c>
      <c r="C93" s="33"/>
      <c r="D93" s="34" t="s">
        <v>65</v>
      </c>
      <c r="E93" s="36" t="s">
        <v>678</v>
      </c>
      <c r="F93" s="36" t="s">
        <v>801</v>
      </c>
      <c r="G93" s="36" t="s">
        <v>802</v>
      </c>
      <c r="H93" s="36">
        <v>2720</v>
      </c>
      <c r="I93" s="36" t="s">
        <v>194</v>
      </c>
      <c r="J93" s="43">
        <v>43466</v>
      </c>
      <c r="K93" s="42">
        <v>44196</v>
      </c>
    </row>
    <row r="94" spans="1:11" s="8" customFormat="1" ht="15.75" customHeight="1">
      <c r="A94" s="27" t="s">
        <v>420</v>
      </c>
      <c r="B94" s="33" t="s">
        <v>568</v>
      </c>
      <c r="C94" s="33"/>
      <c r="D94" s="34" t="s">
        <v>220</v>
      </c>
      <c r="E94" s="36" t="s">
        <v>224</v>
      </c>
      <c r="F94" s="36" t="s">
        <v>222</v>
      </c>
      <c r="G94" s="36" t="s">
        <v>803</v>
      </c>
      <c r="H94" s="36">
        <v>2055</v>
      </c>
      <c r="I94" s="36" t="s">
        <v>194</v>
      </c>
      <c r="J94" s="43">
        <v>43466</v>
      </c>
      <c r="K94" s="42">
        <v>44196</v>
      </c>
    </row>
    <row r="95" spans="1:11" s="8" customFormat="1" ht="15.75" customHeight="1">
      <c r="A95" s="27" t="s">
        <v>420</v>
      </c>
      <c r="B95" s="33" t="s">
        <v>568</v>
      </c>
      <c r="C95" s="33"/>
      <c r="D95" s="34" t="s">
        <v>570</v>
      </c>
      <c r="E95" s="36" t="s">
        <v>679</v>
      </c>
      <c r="F95" s="36" t="s">
        <v>805</v>
      </c>
      <c r="G95" s="36" t="s">
        <v>223</v>
      </c>
      <c r="H95" s="36">
        <v>2045</v>
      </c>
      <c r="I95" s="36" t="s">
        <v>194</v>
      </c>
      <c r="J95" s="43">
        <v>43466</v>
      </c>
      <c r="K95" s="42">
        <v>44196</v>
      </c>
    </row>
    <row r="96" spans="1:11" s="8" customFormat="1" ht="15.75" customHeight="1">
      <c r="A96" s="27" t="s">
        <v>420</v>
      </c>
      <c r="B96" s="33" t="s">
        <v>568</v>
      </c>
      <c r="C96" s="33"/>
      <c r="D96" s="34" t="s">
        <v>421</v>
      </c>
      <c r="E96" s="36" t="s">
        <v>680</v>
      </c>
      <c r="F96" s="36" t="s">
        <v>422</v>
      </c>
      <c r="G96" s="36" t="s">
        <v>309</v>
      </c>
      <c r="H96" s="36">
        <v>2304</v>
      </c>
      <c r="I96" s="36" t="s">
        <v>194</v>
      </c>
      <c r="J96" s="43">
        <v>43466</v>
      </c>
      <c r="K96" s="42">
        <v>44196</v>
      </c>
    </row>
    <row r="97" spans="1:11" s="8" customFormat="1" ht="15.75" customHeight="1">
      <c r="A97" s="27" t="s">
        <v>420</v>
      </c>
      <c r="B97" s="33" t="s">
        <v>568</v>
      </c>
      <c r="C97" s="33"/>
      <c r="D97" s="34" t="s">
        <v>440</v>
      </c>
      <c r="E97" s="36" t="s">
        <v>441</v>
      </c>
      <c r="F97" s="36" t="s">
        <v>806</v>
      </c>
      <c r="G97" s="36" t="s">
        <v>223</v>
      </c>
      <c r="H97" s="36">
        <v>2063</v>
      </c>
      <c r="I97" s="36" t="s">
        <v>194</v>
      </c>
      <c r="J97" s="43">
        <v>43466</v>
      </c>
      <c r="K97" s="42">
        <v>44196</v>
      </c>
    </row>
    <row r="98" spans="1:11" s="8" customFormat="1" ht="15.75" customHeight="1">
      <c r="A98" s="27" t="s">
        <v>420</v>
      </c>
      <c r="B98" s="33" t="s">
        <v>568</v>
      </c>
      <c r="C98" s="33"/>
      <c r="D98" s="34" t="s">
        <v>467</v>
      </c>
      <c r="E98" s="36" t="s">
        <v>468</v>
      </c>
      <c r="F98" s="36" t="s">
        <v>469</v>
      </c>
      <c r="G98" s="36" t="s">
        <v>194</v>
      </c>
      <c r="H98" s="36">
        <v>1010</v>
      </c>
      <c r="I98" s="36" t="s">
        <v>194</v>
      </c>
      <c r="J98" s="43">
        <v>43466</v>
      </c>
      <c r="K98" s="42">
        <v>44196</v>
      </c>
    </row>
    <row r="99" spans="1:11" s="8" customFormat="1" ht="15.75" customHeight="1">
      <c r="A99" s="27" t="s">
        <v>420</v>
      </c>
      <c r="B99" s="33" t="s">
        <v>568</v>
      </c>
      <c r="C99" s="33"/>
      <c r="D99" s="34" t="s">
        <v>470</v>
      </c>
      <c r="E99" s="36" t="s">
        <v>471</v>
      </c>
      <c r="F99" s="36" t="s">
        <v>472</v>
      </c>
      <c r="G99" s="36" t="s">
        <v>223</v>
      </c>
      <c r="H99" s="36">
        <v>2064</v>
      </c>
      <c r="I99" s="36" t="s">
        <v>194</v>
      </c>
      <c r="J99" s="43">
        <v>43466</v>
      </c>
      <c r="K99" s="42">
        <v>44196</v>
      </c>
    </row>
    <row r="100" spans="1:11" s="8" customFormat="1" ht="15.75" customHeight="1">
      <c r="A100" s="27" t="s">
        <v>420</v>
      </c>
      <c r="B100" s="33" t="s">
        <v>568</v>
      </c>
      <c r="C100" s="33"/>
      <c r="D100" s="34" t="s">
        <v>493</v>
      </c>
      <c r="E100" s="36" t="s">
        <v>494</v>
      </c>
      <c r="F100" s="36" t="s">
        <v>807</v>
      </c>
      <c r="G100" s="36" t="s">
        <v>351</v>
      </c>
      <c r="H100" s="36">
        <v>2480</v>
      </c>
      <c r="I100" s="36" t="s">
        <v>194</v>
      </c>
      <c r="J100" s="43">
        <v>43466</v>
      </c>
      <c r="K100" s="42">
        <v>44196</v>
      </c>
    </row>
    <row r="101" spans="1:11" s="12" customFormat="1" ht="15.75" customHeight="1">
      <c r="A101" s="27" t="s">
        <v>420</v>
      </c>
      <c r="B101" s="33" t="s">
        <v>568</v>
      </c>
      <c r="C101" s="33"/>
      <c r="D101" s="34" t="s">
        <v>536</v>
      </c>
      <c r="E101" s="37" t="s">
        <v>537</v>
      </c>
      <c r="F101" s="36" t="s">
        <v>538</v>
      </c>
      <c r="G101" s="36" t="s">
        <v>345</v>
      </c>
      <c r="H101" s="36">
        <v>2121</v>
      </c>
      <c r="I101" s="36" t="s">
        <v>194</v>
      </c>
      <c r="J101" s="43">
        <v>43466</v>
      </c>
      <c r="K101" s="42">
        <v>44196</v>
      </c>
    </row>
    <row r="102" spans="1:11" s="8" customFormat="1" ht="15.75" customHeight="1">
      <c r="A102" s="27" t="s">
        <v>420</v>
      </c>
      <c r="B102" s="33" t="s">
        <v>568</v>
      </c>
      <c r="C102" s="33"/>
      <c r="D102" s="34" t="s">
        <v>571</v>
      </c>
      <c r="E102" s="37" t="s">
        <v>681</v>
      </c>
      <c r="F102" s="36" t="s">
        <v>808</v>
      </c>
      <c r="G102" s="36" t="s">
        <v>250</v>
      </c>
      <c r="H102" s="36">
        <v>2540</v>
      </c>
      <c r="I102" s="36" t="s">
        <v>194</v>
      </c>
      <c r="J102" s="43">
        <v>43466</v>
      </c>
      <c r="K102" s="42">
        <v>44196</v>
      </c>
    </row>
    <row r="103" spans="1:11" s="8" customFormat="1" ht="15.75" customHeight="1">
      <c r="A103" s="27" t="s">
        <v>420</v>
      </c>
      <c r="B103" s="33" t="s">
        <v>568</v>
      </c>
      <c r="C103" s="33"/>
      <c r="D103" s="34" t="s">
        <v>572</v>
      </c>
      <c r="E103" s="36" t="s">
        <v>682</v>
      </c>
      <c r="F103" s="36" t="s">
        <v>809</v>
      </c>
      <c r="G103" s="36" t="s">
        <v>243</v>
      </c>
      <c r="H103" s="36">
        <v>2722</v>
      </c>
      <c r="I103" s="36" t="s">
        <v>194</v>
      </c>
      <c r="J103" s="43">
        <v>43466</v>
      </c>
      <c r="K103" s="42">
        <v>44196</v>
      </c>
    </row>
    <row r="104" spans="1:11" s="8" customFormat="1" ht="15.75" customHeight="1">
      <c r="A104" s="27" t="s">
        <v>420</v>
      </c>
      <c r="B104" s="33" t="s">
        <v>568</v>
      </c>
      <c r="C104" s="33"/>
      <c r="D104" s="34" t="s">
        <v>573</v>
      </c>
      <c r="E104" s="37" t="s">
        <v>683</v>
      </c>
      <c r="F104" s="36" t="s">
        <v>810</v>
      </c>
      <c r="G104" s="36" t="s">
        <v>811</v>
      </c>
      <c r="H104" s="36">
        <v>2572</v>
      </c>
      <c r="I104" s="36" t="s">
        <v>194</v>
      </c>
      <c r="J104" s="43">
        <v>43466</v>
      </c>
      <c r="K104" s="42">
        <v>44196</v>
      </c>
    </row>
    <row r="105" spans="1:11" s="8" customFormat="1" ht="15" customHeight="1">
      <c r="A105" s="27" t="s">
        <v>420</v>
      </c>
      <c r="B105" s="33" t="s">
        <v>568</v>
      </c>
      <c r="C105" s="33"/>
      <c r="D105" s="34" t="s">
        <v>574</v>
      </c>
      <c r="E105" s="36" t="s">
        <v>684</v>
      </c>
      <c r="F105" s="36" t="s">
        <v>812</v>
      </c>
      <c r="G105" s="36" t="s">
        <v>279</v>
      </c>
      <c r="H105" s="36">
        <v>2660</v>
      </c>
      <c r="I105" s="36" t="s">
        <v>194</v>
      </c>
      <c r="J105" s="43">
        <v>43466</v>
      </c>
      <c r="K105" s="42">
        <v>44196</v>
      </c>
    </row>
    <row r="106" spans="1:11" s="8" customFormat="1" ht="15.75">
      <c r="A106" s="27" t="s">
        <v>420</v>
      </c>
      <c r="B106" s="33" t="s">
        <v>568</v>
      </c>
      <c r="C106" s="33"/>
      <c r="D106" s="34" t="s">
        <v>575</v>
      </c>
      <c r="E106" s="36" t="s">
        <v>685</v>
      </c>
      <c r="F106" s="36" t="s">
        <v>813</v>
      </c>
      <c r="G106" s="36" t="s">
        <v>811</v>
      </c>
      <c r="H106" s="36">
        <v>2572</v>
      </c>
      <c r="I106" s="36" t="s">
        <v>194</v>
      </c>
      <c r="J106" s="43">
        <v>43466</v>
      </c>
      <c r="K106" s="42">
        <v>44196</v>
      </c>
    </row>
    <row r="107" spans="1:11" s="8" customFormat="1" ht="15.75">
      <c r="A107" s="27" t="s">
        <v>420</v>
      </c>
      <c r="B107" s="33" t="s">
        <v>568</v>
      </c>
      <c r="C107" s="33"/>
      <c r="D107" s="34" t="s">
        <v>576</v>
      </c>
      <c r="E107" s="36" t="s">
        <v>686</v>
      </c>
      <c r="F107" s="36" t="s">
        <v>814</v>
      </c>
      <c r="G107" s="36" t="s">
        <v>194</v>
      </c>
      <c r="H107" s="36">
        <v>1036</v>
      </c>
      <c r="I107" s="36" t="s">
        <v>194</v>
      </c>
      <c r="J107" s="43">
        <v>43466</v>
      </c>
      <c r="K107" s="42">
        <v>44196</v>
      </c>
    </row>
    <row r="108" spans="1:11" s="8" customFormat="1" ht="15.75" customHeight="1">
      <c r="A108" s="27" t="s">
        <v>420</v>
      </c>
      <c r="B108" s="33" t="s">
        <v>568</v>
      </c>
      <c r="C108" s="33"/>
      <c r="D108" s="34" t="s">
        <v>577</v>
      </c>
      <c r="E108" s="36" t="s">
        <v>687</v>
      </c>
      <c r="F108" s="36" t="s">
        <v>815</v>
      </c>
      <c r="G108" s="36" t="s">
        <v>298</v>
      </c>
      <c r="H108" s="36">
        <v>2414</v>
      </c>
      <c r="I108" s="36" t="s">
        <v>194</v>
      </c>
      <c r="J108" s="43">
        <v>43466</v>
      </c>
      <c r="K108" s="42">
        <v>44196</v>
      </c>
    </row>
    <row r="109" spans="1:11" s="8" customFormat="1" ht="15.75" customHeight="1">
      <c r="A109" s="27" t="s">
        <v>420</v>
      </c>
      <c r="B109" s="33" t="s">
        <v>568</v>
      </c>
      <c r="C109" s="33"/>
      <c r="D109" s="34" t="s">
        <v>578</v>
      </c>
      <c r="E109" s="36" t="s">
        <v>688</v>
      </c>
      <c r="F109" s="36" t="s">
        <v>816</v>
      </c>
      <c r="G109" s="36" t="s">
        <v>817</v>
      </c>
      <c r="H109" s="36">
        <v>2831</v>
      </c>
      <c r="I109" s="36" t="s">
        <v>194</v>
      </c>
      <c r="J109" s="43">
        <v>43466</v>
      </c>
      <c r="K109" s="42">
        <v>44196</v>
      </c>
    </row>
    <row r="110" spans="1:11" s="8" customFormat="1" ht="15.75" customHeight="1">
      <c r="A110" s="27" t="s">
        <v>420</v>
      </c>
      <c r="B110" s="33" t="s">
        <v>568</v>
      </c>
      <c r="C110" s="33"/>
      <c r="D110" s="34" t="s">
        <v>579</v>
      </c>
      <c r="E110" s="36" t="s">
        <v>689</v>
      </c>
      <c r="F110" s="36" t="s">
        <v>818</v>
      </c>
      <c r="G110" s="36" t="s">
        <v>194</v>
      </c>
      <c r="H110" s="36">
        <v>1101</v>
      </c>
      <c r="I110" s="36" t="s">
        <v>194</v>
      </c>
      <c r="J110" s="43">
        <v>43466</v>
      </c>
      <c r="K110" s="42">
        <v>44196</v>
      </c>
    </row>
    <row r="111" spans="1:11" s="8" customFormat="1" ht="15.75" customHeight="1">
      <c r="A111" s="27" t="s">
        <v>420</v>
      </c>
      <c r="B111" s="33" t="s">
        <v>568</v>
      </c>
      <c r="C111" s="33"/>
      <c r="D111" s="34" t="s">
        <v>580</v>
      </c>
      <c r="E111" s="36" t="s">
        <v>690</v>
      </c>
      <c r="F111" s="36" t="s">
        <v>819</v>
      </c>
      <c r="G111" s="36" t="s">
        <v>223</v>
      </c>
      <c r="H111" s="36">
        <v>2045</v>
      </c>
      <c r="I111" s="36" t="s">
        <v>194</v>
      </c>
      <c r="J111" s="43">
        <v>43466</v>
      </c>
      <c r="K111" s="42">
        <v>44196</v>
      </c>
    </row>
    <row r="112" spans="1:11" s="8" customFormat="1" ht="15.75" customHeight="1">
      <c r="A112" s="27" t="s">
        <v>420</v>
      </c>
      <c r="B112" s="33" t="s">
        <v>568</v>
      </c>
      <c r="C112" s="33"/>
      <c r="D112" s="34" t="s">
        <v>581</v>
      </c>
      <c r="E112" s="36" t="s">
        <v>691</v>
      </c>
      <c r="F112" s="36" t="s">
        <v>820</v>
      </c>
      <c r="G112" s="36" t="s">
        <v>194</v>
      </c>
      <c r="H112" s="36">
        <v>1065</v>
      </c>
      <c r="I112" s="36" t="s">
        <v>194</v>
      </c>
      <c r="J112" s="43">
        <v>43466</v>
      </c>
      <c r="K112" s="42">
        <v>44196</v>
      </c>
    </row>
    <row r="113" spans="1:11" s="8" customFormat="1" ht="15.75" customHeight="1">
      <c r="A113" s="27" t="s">
        <v>420</v>
      </c>
      <c r="B113" s="33" t="s">
        <v>568</v>
      </c>
      <c r="C113" s="33"/>
      <c r="D113" s="34" t="s">
        <v>582</v>
      </c>
      <c r="E113" s="37" t="s">
        <v>692</v>
      </c>
      <c r="F113" s="36" t="s">
        <v>252</v>
      </c>
      <c r="G113" s="36" t="s">
        <v>253</v>
      </c>
      <c r="H113" s="36">
        <v>2365</v>
      </c>
      <c r="I113" s="36" t="s">
        <v>194</v>
      </c>
      <c r="J113" s="43">
        <v>43466</v>
      </c>
      <c r="K113" s="42">
        <v>44196</v>
      </c>
    </row>
    <row r="114" spans="1:11" s="8" customFormat="1" ht="15.75" customHeight="1">
      <c r="A114" s="27" t="s">
        <v>420</v>
      </c>
      <c r="B114" s="33" t="s">
        <v>568</v>
      </c>
      <c r="C114" s="33"/>
      <c r="D114" s="34" t="s">
        <v>583</v>
      </c>
      <c r="E114" s="36" t="s">
        <v>693</v>
      </c>
      <c r="F114" s="36" t="s">
        <v>821</v>
      </c>
      <c r="G114" s="36" t="s">
        <v>822</v>
      </c>
      <c r="H114" s="36">
        <v>1020</v>
      </c>
      <c r="I114" s="36" t="s">
        <v>194</v>
      </c>
      <c r="J114" s="43">
        <v>43466</v>
      </c>
      <c r="K114" s="42">
        <v>44196</v>
      </c>
    </row>
    <row r="115" spans="1:11" s="8" customFormat="1" ht="15.75" customHeight="1">
      <c r="A115" s="27" t="s">
        <v>420</v>
      </c>
      <c r="B115" s="33" t="s">
        <v>568</v>
      </c>
      <c r="C115" s="33"/>
      <c r="D115" s="34" t="s">
        <v>584</v>
      </c>
      <c r="E115" s="36" t="s">
        <v>694</v>
      </c>
      <c r="F115" s="36" t="s">
        <v>823</v>
      </c>
      <c r="G115" s="36" t="s">
        <v>223</v>
      </c>
      <c r="H115" s="36">
        <v>2021</v>
      </c>
      <c r="I115" s="36" t="s">
        <v>194</v>
      </c>
      <c r="J115" s="43">
        <v>43466</v>
      </c>
      <c r="K115" s="42">
        <v>44196</v>
      </c>
    </row>
    <row r="116" spans="1:11" s="8" customFormat="1" ht="15.75" customHeight="1">
      <c r="A116" s="27" t="s">
        <v>420</v>
      </c>
      <c r="B116" s="33" t="s">
        <v>568</v>
      </c>
      <c r="C116" s="33"/>
      <c r="D116" s="34" t="s">
        <v>585</v>
      </c>
      <c r="E116" s="36" t="s">
        <v>251</v>
      </c>
      <c r="F116" s="36" t="s">
        <v>824</v>
      </c>
      <c r="G116" s="36" t="s">
        <v>223</v>
      </c>
      <c r="H116" s="36">
        <v>2024</v>
      </c>
      <c r="I116" s="36" t="s">
        <v>194</v>
      </c>
      <c r="J116" s="43">
        <v>43473</v>
      </c>
      <c r="K116" s="42">
        <v>44196</v>
      </c>
    </row>
    <row r="117" spans="1:11" s="8" customFormat="1" ht="15.75" customHeight="1">
      <c r="A117" s="27" t="s">
        <v>420</v>
      </c>
      <c r="B117" s="33" t="s">
        <v>568</v>
      </c>
      <c r="C117" s="33"/>
      <c r="D117" s="34" t="s">
        <v>586</v>
      </c>
      <c r="E117" s="36" t="s">
        <v>695</v>
      </c>
      <c r="F117" s="35" t="s">
        <v>825</v>
      </c>
      <c r="G117" s="36" t="s">
        <v>253</v>
      </c>
      <c r="H117" s="36">
        <v>2360</v>
      </c>
      <c r="I117" s="36" t="s">
        <v>194</v>
      </c>
      <c r="J117" s="43">
        <v>43498</v>
      </c>
      <c r="K117" s="42">
        <v>44196</v>
      </c>
    </row>
    <row r="118" spans="1:11" s="55" customFormat="1" ht="15.75" customHeight="1">
      <c r="A118" s="60" t="s">
        <v>420</v>
      </c>
      <c r="B118" s="61" t="s">
        <v>568</v>
      </c>
      <c r="C118" s="61"/>
      <c r="D118" s="62" t="s">
        <v>1440</v>
      </c>
      <c r="E118" s="63" t="s">
        <v>1441</v>
      </c>
      <c r="F118" s="63" t="s">
        <v>1442</v>
      </c>
      <c r="G118" s="63" t="s">
        <v>194</v>
      </c>
      <c r="H118" s="63">
        <v>1101</v>
      </c>
      <c r="I118" s="63" t="s">
        <v>194</v>
      </c>
      <c r="J118" s="64">
        <v>43578</v>
      </c>
      <c r="K118" s="65">
        <v>44196</v>
      </c>
    </row>
    <row r="119" spans="1:11" s="55" customFormat="1" ht="15.75" customHeight="1">
      <c r="A119" s="60" t="s">
        <v>420</v>
      </c>
      <c r="B119" s="61" t="s">
        <v>568</v>
      </c>
      <c r="C119" s="61"/>
      <c r="D119" s="62" t="s">
        <v>1493</v>
      </c>
      <c r="E119" s="63" t="s">
        <v>1494</v>
      </c>
      <c r="F119" s="63" t="s">
        <v>780</v>
      </c>
      <c r="G119" s="63" t="s">
        <v>223</v>
      </c>
      <c r="H119" s="63">
        <v>2049</v>
      </c>
      <c r="I119" s="63" t="s">
        <v>194</v>
      </c>
      <c r="J119" s="64">
        <v>43592</v>
      </c>
      <c r="K119" s="65">
        <v>44196</v>
      </c>
    </row>
    <row r="120" spans="1:11" s="55" customFormat="1" ht="15.75" customHeight="1">
      <c r="A120" s="60" t="s">
        <v>420</v>
      </c>
      <c r="B120" s="61" t="s">
        <v>568</v>
      </c>
      <c r="C120" s="61"/>
      <c r="D120" s="62" t="s">
        <v>1518</v>
      </c>
      <c r="E120" s="63" t="s">
        <v>1519</v>
      </c>
      <c r="F120" s="60" t="s">
        <v>1520</v>
      </c>
      <c r="G120" s="63" t="s">
        <v>317</v>
      </c>
      <c r="H120" s="63">
        <v>2614</v>
      </c>
      <c r="I120" s="63" t="s">
        <v>194</v>
      </c>
      <c r="J120" s="64">
        <v>43616</v>
      </c>
      <c r="K120" s="65">
        <v>44196</v>
      </c>
    </row>
    <row r="121" spans="1:11" s="55" customFormat="1" ht="15.75" customHeight="1">
      <c r="A121" s="60" t="s">
        <v>420</v>
      </c>
      <c r="B121" s="61" t="s">
        <v>568</v>
      </c>
      <c r="C121" s="61"/>
      <c r="D121" s="62" t="s">
        <v>1544</v>
      </c>
      <c r="E121" s="63" t="s">
        <v>1545</v>
      </c>
      <c r="F121" s="63" t="s">
        <v>1546</v>
      </c>
      <c r="G121" s="63" t="s">
        <v>194</v>
      </c>
      <c r="H121" s="63">
        <v>1071</v>
      </c>
      <c r="I121" s="63" t="s">
        <v>194</v>
      </c>
      <c r="J121" s="54">
        <v>43686</v>
      </c>
      <c r="K121" s="65">
        <v>44196</v>
      </c>
    </row>
    <row r="122" spans="1:11" s="55" customFormat="1" ht="15.75" customHeight="1">
      <c r="A122" s="60" t="s">
        <v>420</v>
      </c>
      <c r="B122" s="61" t="s">
        <v>568</v>
      </c>
      <c r="C122" s="61"/>
      <c r="D122" s="62" t="s">
        <v>1560</v>
      </c>
      <c r="E122" s="63" t="s">
        <v>1545</v>
      </c>
      <c r="F122" s="63" t="s">
        <v>798</v>
      </c>
      <c r="G122" s="63" t="s">
        <v>345</v>
      </c>
      <c r="H122" s="63">
        <v>2108</v>
      </c>
      <c r="I122" s="63" t="s">
        <v>194</v>
      </c>
      <c r="J122" s="54">
        <v>43711</v>
      </c>
      <c r="K122" s="65">
        <v>44196</v>
      </c>
    </row>
    <row r="123" spans="1:11" s="55" customFormat="1" ht="15.75" customHeight="1">
      <c r="A123" s="60" t="s">
        <v>420</v>
      </c>
      <c r="B123" s="61" t="s">
        <v>568</v>
      </c>
      <c r="C123" s="61"/>
      <c r="D123" s="62" t="s">
        <v>1561</v>
      </c>
      <c r="E123" s="63" t="s">
        <v>1545</v>
      </c>
      <c r="F123" s="63" t="s">
        <v>255</v>
      </c>
      <c r="G123" s="63" t="s">
        <v>194</v>
      </c>
      <c r="H123" s="63">
        <v>1070</v>
      </c>
      <c r="I123" s="63" t="s">
        <v>194</v>
      </c>
      <c r="J123" s="54">
        <v>43711</v>
      </c>
      <c r="K123" s="65">
        <v>44196</v>
      </c>
    </row>
    <row r="124" spans="1:11" s="55" customFormat="1" ht="15.75" customHeight="1">
      <c r="A124" s="60" t="s">
        <v>420</v>
      </c>
      <c r="B124" s="61" t="s">
        <v>568</v>
      </c>
      <c r="C124" s="61"/>
      <c r="D124" s="62" t="s">
        <v>1587</v>
      </c>
      <c r="E124" s="63" t="s">
        <v>1588</v>
      </c>
      <c r="F124" s="63" t="s">
        <v>1589</v>
      </c>
      <c r="G124" s="63" t="s">
        <v>737</v>
      </c>
      <c r="H124" s="63">
        <v>2682</v>
      </c>
      <c r="I124" s="63" t="s">
        <v>194</v>
      </c>
      <c r="J124" s="54">
        <v>43767</v>
      </c>
      <c r="K124" s="65">
        <v>44196</v>
      </c>
    </row>
    <row r="125" spans="1:11" s="55" customFormat="1" ht="15.75" customHeight="1">
      <c r="A125" s="60" t="s">
        <v>420</v>
      </c>
      <c r="B125" s="61" t="s">
        <v>568</v>
      </c>
      <c r="C125" s="61"/>
      <c r="D125" s="62" t="s">
        <v>1616</v>
      </c>
      <c r="E125" s="63" t="s">
        <v>1617</v>
      </c>
      <c r="F125" s="63" t="s">
        <v>332</v>
      </c>
      <c r="G125" s="63" t="s">
        <v>804</v>
      </c>
      <c r="H125" s="63">
        <v>2740</v>
      </c>
      <c r="I125" s="63" t="s">
        <v>194</v>
      </c>
      <c r="J125" s="54">
        <v>43809</v>
      </c>
      <c r="K125" s="65">
        <v>44196</v>
      </c>
    </row>
    <row r="126" spans="1:11" s="55" customFormat="1" ht="15.75" customHeight="1">
      <c r="A126" s="60" t="s">
        <v>420</v>
      </c>
      <c r="B126" s="61" t="s">
        <v>568</v>
      </c>
      <c r="C126" s="61"/>
      <c r="D126" s="62" t="s">
        <v>1633</v>
      </c>
      <c r="E126" s="63" t="s">
        <v>1634</v>
      </c>
      <c r="F126" s="63" t="s">
        <v>1635</v>
      </c>
      <c r="G126" s="63" t="s">
        <v>345</v>
      </c>
      <c r="H126" s="63">
        <v>2113</v>
      </c>
      <c r="I126" s="63" t="s">
        <v>194</v>
      </c>
      <c r="J126" s="64">
        <v>43816</v>
      </c>
      <c r="K126" s="65">
        <v>44196</v>
      </c>
    </row>
    <row r="127" spans="1:11" s="8" customFormat="1" ht="15.75">
      <c r="A127" s="1" t="s">
        <v>277</v>
      </c>
      <c r="B127" s="1" t="s">
        <v>499</v>
      </c>
      <c r="C127" s="1"/>
      <c r="D127" s="1" t="s">
        <v>587</v>
      </c>
      <c r="E127" s="1"/>
      <c r="F127" s="27" t="s">
        <v>501</v>
      </c>
      <c r="G127" s="27" t="s">
        <v>234</v>
      </c>
      <c r="H127" s="27">
        <v>2313</v>
      </c>
      <c r="I127" s="33" t="s">
        <v>165</v>
      </c>
      <c r="J127" s="44">
        <v>43349</v>
      </c>
      <c r="K127" s="44">
        <v>44079</v>
      </c>
    </row>
    <row r="128" spans="1:11" s="8" customFormat="1" ht="15.75">
      <c r="A128" s="27" t="s">
        <v>277</v>
      </c>
      <c r="B128" s="1" t="s">
        <v>499</v>
      </c>
      <c r="C128" s="1"/>
      <c r="D128" s="1" t="s">
        <v>370</v>
      </c>
      <c r="E128" s="1"/>
      <c r="F128" s="27" t="s">
        <v>371</v>
      </c>
      <c r="G128" s="27" t="s">
        <v>372</v>
      </c>
      <c r="H128" s="27">
        <v>2827</v>
      </c>
      <c r="I128" s="33" t="s">
        <v>165</v>
      </c>
      <c r="J128" s="45">
        <v>43349</v>
      </c>
      <c r="K128" s="45">
        <v>44079</v>
      </c>
    </row>
    <row r="129" spans="1:11" s="8" customFormat="1" ht="15.75">
      <c r="A129" s="1" t="s">
        <v>277</v>
      </c>
      <c r="B129" s="1" t="s">
        <v>499</v>
      </c>
      <c r="C129" s="1"/>
      <c r="D129" s="1" t="s">
        <v>588</v>
      </c>
      <c r="E129" s="1"/>
      <c r="F129" s="27" t="s">
        <v>407</v>
      </c>
      <c r="G129" s="27" t="s">
        <v>223</v>
      </c>
      <c r="H129" s="27">
        <v>2059</v>
      </c>
      <c r="I129" s="33" t="s">
        <v>165</v>
      </c>
      <c r="J129" s="44">
        <v>43349</v>
      </c>
      <c r="K129" s="44">
        <v>44079</v>
      </c>
    </row>
    <row r="130" spans="1:11" s="8" customFormat="1" ht="15.75">
      <c r="A130" s="27" t="s">
        <v>277</v>
      </c>
      <c r="B130" s="1" t="s">
        <v>499</v>
      </c>
      <c r="C130" s="1"/>
      <c r="D130" s="1" t="s">
        <v>500</v>
      </c>
      <c r="E130" s="1"/>
      <c r="F130" s="27" t="s">
        <v>502</v>
      </c>
      <c r="G130" s="27" t="s">
        <v>194</v>
      </c>
      <c r="H130" s="27">
        <v>1035</v>
      </c>
      <c r="I130" s="33" t="s">
        <v>194</v>
      </c>
      <c r="J130" s="45">
        <v>43354</v>
      </c>
      <c r="K130" s="45">
        <v>44079</v>
      </c>
    </row>
    <row r="131" spans="1:11" s="8" customFormat="1" ht="15.75">
      <c r="A131" s="27" t="s">
        <v>277</v>
      </c>
      <c r="B131" s="1" t="s">
        <v>499</v>
      </c>
      <c r="C131" s="1"/>
      <c r="D131" s="24" t="s">
        <v>179</v>
      </c>
      <c r="E131" s="1" t="s">
        <v>180</v>
      </c>
      <c r="F131" s="1" t="s">
        <v>503</v>
      </c>
      <c r="G131" s="1" t="s">
        <v>250</v>
      </c>
      <c r="H131" s="1">
        <v>2548</v>
      </c>
      <c r="I131" s="31" t="s">
        <v>165</v>
      </c>
      <c r="J131" s="44">
        <v>43349</v>
      </c>
      <c r="K131" s="44">
        <v>44079</v>
      </c>
    </row>
    <row r="132" spans="1:11" s="8" customFormat="1" ht="15.75">
      <c r="A132" s="1" t="s">
        <v>277</v>
      </c>
      <c r="B132" s="1" t="s">
        <v>499</v>
      </c>
      <c r="C132" s="1"/>
      <c r="D132" s="1" t="s">
        <v>589</v>
      </c>
      <c r="E132" s="1" t="s">
        <v>193</v>
      </c>
      <c r="F132" s="1" t="s">
        <v>826</v>
      </c>
      <c r="G132" s="24" t="s">
        <v>223</v>
      </c>
      <c r="H132" s="24">
        <v>2003</v>
      </c>
      <c r="I132" s="3" t="s">
        <v>194</v>
      </c>
      <c r="J132" s="45">
        <v>43448</v>
      </c>
      <c r="K132" s="45">
        <v>44079</v>
      </c>
    </row>
    <row r="133" spans="1:11" s="25" customFormat="1" ht="15.75" customHeight="1">
      <c r="A133" s="1" t="s">
        <v>277</v>
      </c>
      <c r="B133" s="1" t="s">
        <v>499</v>
      </c>
      <c r="C133" s="1"/>
      <c r="D133" s="1" t="s">
        <v>1425</v>
      </c>
      <c r="E133" s="1"/>
      <c r="F133" s="27" t="s">
        <v>1426</v>
      </c>
      <c r="G133" s="27" t="s">
        <v>253</v>
      </c>
      <c r="H133" s="27">
        <v>2373</v>
      </c>
      <c r="I133" s="33" t="s">
        <v>165</v>
      </c>
      <c r="J133" s="44">
        <v>43537</v>
      </c>
      <c r="K133" s="44">
        <v>44079</v>
      </c>
    </row>
    <row r="134" spans="1:11" s="55" customFormat="1" ht="15.75" customHeight="1">
      <c r="A134" s="50" t="s">
        <v>277</v>
      </c>
      <c r="B134" s="50" t="s">
        <v>499</v>
      </c>
      <c r="C134" s="50"/>
      <c r="D134" s="50" t="s">
        <v>1536</v>
      </c>
      <c r="E134" s="50"/>
      <c r="F134" s="60" t="s">
        <v>504</v>
      </c>
      <c r="G134" s="60" t="s">
        <v>194</v>
      </c>
      <c r="H134" s="60">
        <v>1040</v>
      </c>
      <c r="I134" s="61" t="s">
        <v>165</v>
      </c>
      <c r="J134" s="79">
        <v>43662</v>
      </c>
      <c r="K134" s="79">
        <v>44079</v>
      </c>
    </row>
    <row r="135" spans="1:11" s="55" customFormat="1" ht="15.75" customHeight="1">
      <c r="A135" s="50" t="s">
        <v>277</v>
      </c>
      <c r="B135" s="50" t="s">
        <v>499</v>
      </c>
      <c r="C135" s="50"/>
      <c r="D135" s="50" t="s">
        <v>1590</v>
      </c>
      <c r="E135" s="50"/>
      <c r="F135" s="60" t="s">
        <v>1591</v>
      </c>
      <c r="G135" s="60" t="s">
        <v>444</v>
      </c>
      <c r="H135" s="60">
        <v>2224</v>
      </c>
      <c r="I135" s="53" t="s">
        <v>194</v>
      </c>
      <c r="J135" s="79">
        <v>43767</v>
      </c>
      <c r="K135" s="79">
        <v>44079</v>
      </c>
    </row>
    <row r="136" spans="1:11" s="55" customFormat="1" ht="15.75" customHeight="1">
      <c r="A136" s="50" t="s">
        <v>277</v>
      </c>
      <c r="B136" s="50" t="s">
        <v>499</v>
      </c>
      <c r="C136" s="50"/>
      <c r="D136" s="50" t="s">
        <v>1599</v>
      </c>
      <c r="E136" s="50"/>
      <c r="F136" s="60" t="s">
        <v>1601</v>
      </c>
      <c r="G136" s="60" t="s">
        <v>194</v>
      </c>
      <c r="H136" s="60">
        <v>1010</v>
      </c>
      <c r="I136" s="53" t="s">
        <v>194</v>
      </c>
      <c r="J136" s="79">
        <v>43788</v>
      </c>
      <c r="K136" s="79">
        <v>44079</v>
      </c>
    </row>
    <row r="137" spans="1:11" s="55" customFormat="1" ht="15.75" customHeight="1">
      <c r="A137" s="50" t="s">
        <v>277</v>
      </c>
      <c r="B137" s="50" t="s">
        <v>499</v>
      </c>
      <c r="C137" s="50"/>
      <c r="D137" s="50" t="s">
        <v>1600</v>
      </c>
      <c r="E137" s="50"/>
      <c r="F137" s="60" t="s">
        <v>1615</v>
      </c>
      <c r="G137" s="60" t="s">
        <v>223</v>
      </c>
      <c r="H137" s="60">
        <v>2040</v>
      </c>
      <c r="I137" s="53" t="s">
        <v>194</v>
      </c>
      <c r="J137" s="79">
        <v>43788</v>
      </c>
      <c r="K137" s="79">
        <v>44079</v>
      </c>
    </row>
    <row r="138" spans="1:11" s="55" customFormat="1" ht="15.75" customHeight="1">
      <c r="A138" s="50" t="s">
        <v>277</v>
      </c>
      <c r="B138" s="50" t="s">
        <v>499</v>
      </c>
      <c r="C138" s="50"/>
      <c r="D138" s="50" t="s">
        <v>1618</v>
      </c>
      <c r="E138" s="50"/>
      <c r="F138" s="60" t="s">
        <v>1619</v>
      </c>
      <c r="G138" s="60" t="s">
        <v>279</v>
      </c>
      <c r="H138" s="60">
        <v>2660</v>
      </c>
      <c r="I138" s="53" t="s">
        <v>194</v>
      </c>
      <c r="J138" s="79">
        <v>43809</v>
      </c>
      <c r="K138" s="79">
        <v>44079</v>
      </c>
    </row>
    <row r="139" spans="1:11" s="8" customFormat="1" ht="15.75" customHeight="1">
      <c r="A139" s="1" t="s">
        <v>590</v>
      </c>
      <c r="B139" s="27" t="s">
        <v>591</v>
      </c>
      <c r="C139" s="27" t="s">
        <v>1449</v>
      </c>
      <c r="D139" s="27" t="s">
        <v>592</v>
      </c>
      <c r="E139" s="1"/>
      <c r="F139" s="1" t="s">
        <v>827</v>
      </c>
      <c r="G139" s="1" t="s">
        <v>194</v>
      </c>
      <c r="H139" s="1">
        <v>1070</v>
      </c>
      <c r="I139" s="1" t="s">
        <v>194</v>
      </c>
      <c r="J139" s="46">
        <v>43448</v>
      </c>
      <c r="K139" s="46">
        <v>44178</v>
      </c>
    </row>
    <row r="140" spans="1:11" s="8" customFormat="1" ht="15.75" customHeight="1">
      <c r="A140" s="1" t="s">
        <v>590</v>
      </c>
      <c r="B140" s="27" t="s">
        <v>591</v>
      </c>
      <c r="C140" s="27" t="s">
        <v>1449</v>
      </c>
      <c r="D140" s="27" t="s">
        <v>593</v>
      </c>
      <c r="E140" s="1"/>
      <c r="F140" s="1" t="s">
        <v>828</v>
      </c>
      <c r="G140" s="1" t="s">
        <v>194</v>
      </c>
      <c r="H140" s="1">
        <v>1045</v>
      </c>
      <c r="I140" s="1" t="s">
        <v>194</v>
      </c>
      <c r="J140" s="46">
        <v>43448</v>
      </c>
      <c r="K140" s="46">
        <v>44178</v>
      </c>
    </row>
    <row r="141" spans="1:11" s="12" customFormat="1" ht="15.75" customHeight="1">
      <c r="A141" s="1" t="s">
        <v>590</v>
      </c>
      <c r="B141" s="27" t="s">
        <v>591</v>
      </c>
      <c r="C141" s="27" t="s">
        <v>1449</v>
      </c>
      <c r="D141" s="27" t="s">
        <v>594</v>
      </c>
      <c r="E141" s="1"/>
      <c r="F141" s="31" t="s">
        <v>829</v>
      </c>
      <c r="G141" s="31" t="s">
        <v>223</v>
      </c>
      <c r="H141" s="31">
        <v>2038</v>
      </c>
      <c r="I141" s="31" t="s">
        <v>194</v>
      </c>
      <c r="J141" s="45">
        <v>43476</v>
      </c>
      <c r="K141" s="45">
        <v>44178</v>
      </c>
    </row>
    <row r="142" spans="1:11" s="8" customFormat="1" ht="15.75" customHeight="1">
      <c r="A142" s="1" t="s">
        <v>590</v>
      </c>
      <c r="B142" s="27" t="s">
        <v>591</v>
      </c>
      <c r="C142" s="27" t="s">
        <v>1449</v>
      </c>
      <c r="D142" s="27" t="s">
        <v>595</v>
      </c>
      <c r="E142" s="1" t="s">
        <v>696</v>
      </c>
      <c r="F142" s="1" t="s">
        <v>830</v>
      </c>
      <c r="G142" s="1" t="s">
        <v>317</v>
      </c>
      <c r="H142" s="1">
        <v>2614</v>
      </c>
      <c r="I142" s="1" t="s">
        <v>194</v>
      </c>
      <c r="J142" s="46">
        <v>43473</v>
      </c>
      <c r="K142" s="46">
        <v>44178</v>
      </c>
    </row>
    <row r="143" spans="1:11" s="8" customFormat="1" ht="15.75" customHeight="1">
      <c r="A143" s="1" t="s">
        <v>590</v>
      </c>
      <c r="B143" s="27" t="s">
        <v>591</v>
      </c>
      <c r="C143" s="27" t="s">
        <v>1449</v>
      </c>
      <c r="D143" s="27" t="s">
        <v>596</v>
      </c>
      <c r="E143" s="1" t="s">
        <v>318</v>
      </c>
      <c r="F143" s="37" t="s">
        <v>831</v>
      </c>
      <c r="G143" s="37" t="s">
        <v>279</v>
      </c>
      <c r="H143" s="37">
        <v>2660</v>
      </c>
      <c r="I143" s="37" t="s">
        <v>194</v>
      </c>
      <c r="J143" s="46">
        <v>43476</v>
      </c>
      <c r="K143" s="46">
        <v>44178</v>
      </c>
    </row>
    <row r="144" spans="1:11" s="8" customFormat="1" ht="15.75" customHeight="1">
      <c r="A144" s="1" t="s">
        <v>590</v>
      </c>
      <c r="B144" s="27" t="s">
        <v>591</v>
      </c>
      <c r="C144" s="27" t="s">
        <v>1449</v>
      </c>
      <c r="D144" s="27" t="s">
        <v>597</v>
      </c>
      <c r="E144" s="1" t="s">
        <v>697</v>
      </c>
      <c r="F144" s="1" t="s">
        <v>832</v>
      </c>
      <c r="G144" s="1" t="s">
        <v>223</v>
      </c>
      <c r="H144" s="1">
        <v>2043</v>
      </c>
      <c r="I144" s="1" t="s">
        <v>194</v>
      </c>
      <c r="J144" s="46">
        <v>43448</v>
      </c>
      <c r="K144" s="46">
        <v>44178</v>
      </c>
    </row>
    <row r="145" spans="1:11" s="8" customFormat="1" ht="15.75" customHeight="1">
      <c r="A145" s="1" t="s">
        <v>590</v>
      </c>
      <c r="B145" s="27" t="s">
        <v>591</v>
      </c>
      <c r="C145" s="27" t="s">
        <v>1449</v>
      </c>
      <c r="D145" s="27" t="s">
        <v>598</v>
      </c>
      <c r="E145" s="1" t="s">
        <v>698</v>
      </c>
      <c r="F145" s="1" t="s">
        <v>833</v>
      </c>
      <c r="G145" s="1" t="s">
        <v>309</v>
      </c>
      <c r="H145" s="1">
        <v>2310</v>
      </c>
      <c r="I145" s="1" t="s">
        <v>194</v>
      </c>
      <c r="J145" s="46">
        <v>43448</v>
      </c>
      <c r="K145" s="46">
        <v>44178</v>
      </c>
    </row>
    <row r="146" spans="1:11" s="8" customFormat="1" ht="15.75" customHeight="1">
      <c r="A146" s="1" t="s">
        <v>590</v>
      </c>
      <c r="B146" s="27" t="s">
        <v>591</v>
      </c>
      <c r="C146" s="27" t="s">
        <v>1449</v>
      </c>
      <c r="D146" s="27" t="s">
        <v>599</v>
      </c>
      <c r="E146" s="1" t="s">
        <v>699</v>
      </c>
      <c r="F146" s="37" t="s">
        <v>834</v>
      </c>
      <c r="G146" s="37" t="s">
        <v>309</v>
      </c>
      <c r="H146" s="37">
        <v>2313</v>
      </c>
      <c r="I146" s="37" t="s">
        <v>194</v>
      </c>
      <c r="J146" s="46">
        <v>43476</v>
      </c>
      <c r="K146" s="46">
        <v>44178</v>
      </c>
    </row>
    <row r="147" spans="1:11" s="8" customFormat="1" ht="15.75" customHeight="1">
      <c r="A147" s="1" t="s">
        <v>590</v>
      </c>
      <c r="B147" s="27" t="s">
        <v>591</v>
      </c>
      <c r="C147" s="27" t="s">
        <v>1449</v>
      </c>
      <c r="D147" s="27" t="s">
        <v>600</v>
      </c>
      <c r="E147" s="1" t="s">
        <v>197</v>
      </c>
      <c r="F147" s="1" t="s">
        <v>214</v>
      </c>
      <c r="G147" s="1" t="s">
        <v>215</v>
      </c>
      <c r="H147" s="1">
        <v>2630</v>
      </c>
      <c r="I147" s="1" t="s">
        <v>194</v>
      </c>
      <c r="J147" s="46">
        <v>43448</v>
      </c>
      <c r="K147" s="46">
        <v>44178</v>
      </c>
    </row>
    <row r="148" spans="1:11" s="8" customFormat="1" ht="15.75" customHeight="1">
      <c r="A148" s="1" t="s">
        <v>590</v>
      </c>
      <c r="B148" s="27" t="s">
        <v>591</v>
      </c>
      <c r="C148" s="27" t="s">
        <v>1449</v>
      </c>
      <c r="D148" s="27" t="s">
        <v>601</v>
      </c>
      <c r="E148" s="1" t="s">
        <v>228</v>
      </c>
      <c r="F148" s="1" t="s">
        <v>837</v>
      </c>
      <c r="G148" s="1" t="s">
        <v>229</v>
      </c>
      <c r="H148" s="1">
        <v>2571</v>
      </c>
      <c r="I148" s="1" t="s">
        <v>194</v>
      </c>
      <c r="J148" s="46">
        <v>43448</v>
      </c>
      <c r="K148" s="46">
        <v>44178</v>
      </c>
    </row>
    <row r="149" spans="1:11" s="8" customFormat="1" ht="15.75" customHeight="1">
      <c r="A149" s="1" t="s">
        <v>590</v>
      </c>
      <c r="B149" s="27" t="s">
        <v>591</v>
      </c>
      <c r="C149" s="27" t="s">
        <v>1449</v>
      </c>
      <c r="D149" s="27" t="s">
        <v>602</v>
      </c>
      <c r="E149" s="1" t="s">
        <v>700</v>
      </c>
      <c r="F149" s="1" t="s">
        <v>838</v>
      </c>
      <c r="G149" s="1" t="s">
        <v>343</v>
      </c>
      <c r="H149" s="1">
        <v>2201</v>
      </c>
      <c r="I149" s="1" t="s">
        <v>194</v>
      </c>
      <c r="J149" s="46">
        <v>43473</v>
      </c>
      <c r="K149" s="46">
        <v>44178</v>
      </c>
    </row>
    <row r="150" spans="1:11" s="8" customFormat="1" ht="15.75" customHeight="1">
      <c r="A150" s="1" t="s">
        <v>590</v>
      </c>
      <c r="B150" s="27" t="s">
        <v>591</v>
      </c>
      <c r="C150" s="27" t="s">
        <v>1449</v>
      </c>
      <c r="D150" s="27" t="s">
        <v>603</v>
      </c>
      <c r="E150" s="1" t="s">
        <v>701</v>
      </c>
      <c r="F150" s="1" t="s">
        <v>839</v>
      </c>
      <c r="G150" s="1" t="s">
        <v>351</v>
      </c>
      <c r="H150" s="1">
        <v>2480</v>
      </c>
      <c r="I150" s="1" t="s">
        <v>194</v>
      </c>
      <c r="J150" s="46">
        <v>43473</v>
      </c>
      <c r="K150" s="46">
        <v>44178</v>
      </c>
    </row>
    <row r="151" spans="1:11" s="8" customFormat="1" ht="15.75" customHeight="1">
      <c r="A151" s="1" t="s">
        <v>590</v>
      </c>
      <c r="B151" s="27" t="s">
        <v>591</v>
      </c>
      <c r="C151" s="27" t="s">
        <v>1449</v>
      </c>
      <c r="D151" s="27" t="s">
        <v>604</v>
      </c>
      <c r="E151" s="1" t="s">
        <v>702</v>
      </c>
      <c r="F151" s="1" t="s">
        <v>840</v>
      </c>
      <c r="G151" s="1" t="s">
        <v>841</v>
      </c>
      <c r="H151" s="1">
        <v>2643</v>
      </c>
      <c r="I151" s="1" t="s">
        <v>194</v>
      </c>
      <c r="J151" s="46">
        <v>43462</v>
      </c>
      <c r="K151" s="46">
        <v>44178</v>
      </c>
    </row>
    <row r="152" spans="1:11" s="8" customFormat="1" ht="15.75" customHeight="1">
      <c r="A152" s="1" t="s">
        <v>590</v>
      </c>
      <c r="B152" s="27" t="s">
        <v>591</v>
      </c>
      <c r="C152" s="27" t="s">
        <v>1449</v>
      </c>
      <c r="D152" s="27" t="s">
        <v>605</v>
      </c>
      <c r="E152" s="1" t="s">
        <v>241</v>
      </c>
      <c r="F152" s="1" t="s">
        <v>242</v>
      </c>
      <c r="G152" s="1" t="s">
        <v>243</v>
      </c>
      <c r="H152" s="1">
        <v>2722</v>
      </c>
      <c r="I152" s="1" t="s">
        <v>194</v>
      </c>
      <c r="J152" s="46">
        <v>43448</v>
      </c>
      <c r="K152" s="46">
        <v>44178</v>
      </c>
    </row>
    <row r="153" spans="1:11" s="8" customFormat="1" ht="15.75" customHeight="1">
      <c r="A153" s="1" t="s">
        <v>590</v>
      </c>
      <c r="B153" s="27" t="s">
        <v>591</v>
      </c>
      <c r="C153" s="27" t="s">
        <v>1449</v>
      </c>
      <c r="D153" s="27" t="s">
        <v>607</v>
      </c>
      <c r="E153" s="1" t="s">
        <v>704</v>
      </c>
      <c r="F153" s="1" t="s">
        <v>846</v>
      </c>
      <c r="G153" s="1" t="s">
        <v>345</v>
      </c>
      <c r="H153" s="1">
        <v>2114</v>
      </c>
      <c r="I153" s="1" t="s">
        <v>194</v>
      </c>
      <c r="J153" s="46">
        <v>43448</v>
      </c>
      <c r="K153" s="46">
        <v>44178</v>
      </c>
    </row>
    <row r="154" spans="1:11" s="8" customFormat="1" ht="15.75">
      <c r="A154" s="1" t="s">
        <v>590</v>
      </c>
      <c r="B154" s="27" t="s">
        <v>591</v>
      </c>
      <c r="C154" s="27" t="s">
        <v>1449</v>
      </c>
      <c r="D154" s="27" t="s">
        <v>608</v>
      </c>
      <c r="E154" s="1" t="s">
        <v>705</v>
      </c>
      <c r="F154" s="1" t="s">
        <v>847</v>
      </c>
      <c r="G154" s="1" t="s">
        <v>772</v>
      </c>
      <c r="H154" s="1">
        <v>2560</v>
      </c>
      <c r="I154" s="1" t="s">
        <v>194</v>
      </c>
      <c r="J154" s="46">
        <v>43448</v>
      </c>
      <c r="K154" s="46">
        <v>44178</v>
      </c>
    </row>
    <row r="155" spans="1:12" s="8" customFormat="1" ht="15.75">
      <c r="A155" s="1" t="s">
        <v>590</v>
      </c>
      <c r="B155" s="27" t="s">
        <v>591</v>
      </c>
      <c r="C155" s="27" t="s">
        <v>1449</v>
      </c>
      <c r="D155" s="27" t="s">
        <v>609</v>
      </c>
      <c r="E155" s="1" t="s">
        <v>706</v>
      </c>
      <c r="F155" s="1" t="s">
        <v>1402</v>
      </c>
      <c r="G155" s="1" t="s">
        <v>737</v>
      </c>
      <c r="H155" s="1">
        <v>2682</v>
      </c>
      <c r="I155" s="1" t="s">
        <v>194</v>
      </c>
      <c r="J155" s="45">
        <v>43462</v>
      </c>
      <c r="K155" s="45">
        <v>44178</v>
      </c>
      <c r="L155" s="11"/>
    </row>
    <row r="156" spans="1:12" s="8" customFormat="1" ht="15.75">
      <c r="A156" s="1" t="s">
        <v>590</v>
      </c>
      <c r="B156" s="27" t="s">
        <v>591</v>
      </c>
      <c r="C156" s="27" t="s">
        <v>1449</v>
      </c>
      <c r="D156" s="27" t="s">
        <v>610</v>
      </c>
      <c r="E156" s="1" t="s">
        <v>230</v>
      </c>
      <c r="F156" s="1" t="s">
        <v>848</v>
      </c>
      <c r="G156" s="1" t="s">
        <v>223</v>
      </c>
      <c r="H156" s="1">
        <v>2049</v>
      </c>
      <c r="I156" s="1" t="s">
        <v>194</v>
      </c>
      <c r="J156" s="46">
        <v>43448</v>
      </c>
      <c r="K156" s="46">
        <v>44178</v>
      </c>
      <c r="L156" s="11"/>
    </row>
    <row r="157" spans="1:12" s="8" customFormat="1" ht="15.75">
      <c r="A157" s="1" t="s">
        <v>590</v>
      </c>
      <c r="B157" s="27" t="s">
        <v>591</v>
      </c>
      <c r="C157" s="27" t="s">
        <v>1449</v>
      </c>
      <c r="D157" s="27" t="s">
        <v>611</v>
      </c>
      <c r="E157" s="1" t="s">
        <v>707</v>
      </c>
      <c r="F157" s="40" t="s">
        <v>273</v>
      </c>
      <c r="G157" s="40" t="s">
        <v>223</v>
      </c>
      <c r="H157" s="40">
        <v>2003</v>
      </c>
      <c r="I157" s="40" t="s">
        <v>194</v>
      </c>
      <c r="J157" s="46">
        <v>43476</v>
      </c>
      <c r="K157" s="46">
        <v>44178</v>
      </c>
      <c r="L157" s="11"/>
    </row>
    <row r="158" spans="1:12" s="8" customFormat="1" ht="15.75">
      <c r="A158" s="1" t="s">
        <v>590</v>
      </c>
      <c r="B158" s="27" t="s">
        <v>591</v>
      </c>
      <c r="C158" s="27" t="s">
        <v>1449</v>
      </c>
      <c r="D158" s="27" t="s">
        <v>612</v>
      </c>
      <c r="E158" s="1" t="s">
        <v>284</v>
      </c>
      <c r="F158" s="37" t="s">
        <v>849</v>
      </c>
      <c r="G158" s="36" t="s">
        <v>223</v>
      </c>
      <c r="H158" s="36">
        <v>2012</v>
      </c>
      <c r="I158" s="36" t="s">
        <v>194</v>
      </c>
      <c r="J158" s="46">
        <v>43476</v>
      </c>
      <c r="K158" s="46">
        <v>44178</v>
      </c>
      <c r="L158" s="11"/>
    </row>
    <row r="159" spans="1:40" s="8" customFormat="1" ht="15.75">
      <c r="A159" s="1" t="s">
        <v>590</v>
      </c>
      <c r="B159" s="27" t="s">
        <v>591</v>
      </c>
      <c r="C159" s="27" t="s">
        <v>1449</v>
      </c>
      <c r="D159" s="27" t="s">
        <v>613</v>
      </c>
      <c r="E159" s="1" t="s">
        <v>344</v>
      </c>
      <c r="F159" s="1" t="s">
        <v>342</v>
      </c>
      <c r="G159" s="1" t="s">
        <v>343</v>
      </c>
      <c r="H159" s="1">
        <v>2200</v>
      </c>
      <c r="I159" s="1" t="s">
        <v>194</v>
      </c>
      <c r="J159" s="46">
        <v>43448</v>
      </c>
      <c r="K159" s="46">
        <v>44178</v>
      </c>
      <c r="L159" s="13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</row>
    <row r="160" spans="1:40" s="8" customFormat="1" ht="15.75">
      <c r="A160" s="1" t="s">
        <v>590</v>
      </c>
      <c r="B160" s="27" t="s">
        <v>591</v>
      </c>
      <c r="C160" s="27" t="s">
        <v>1449</v>
      </c>
      <c r="D160" s="27" t="s">
        <v>614</v>
      </c>
      <c r="E160" s="1" t="s">
        <v>708</v>
      </c>
      <c r="F160" s="1" t="s">
        <v>539</v>
      </c>
      <c r="G160" s="1" t="s">
        <v>540</v>
      </c>
      <c r="H160" s="1">
        <v>2460</v>
      </c>
      <c r="I160" s="1" t="s">
        <v>194</v>
      </c>
      <c r="J160" s="46">
        <v>43452</v>
      </c>
      <c r="K160" s="46">
        <v>44178</v>
      </c>
      <c r="L160" s="13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</row>
    <row r="161" spans="1:40" s="8" customFormat="1" ht="15.75">
      <c r="A161" s="1" t="s">
        <v>590</v>
      </c>
      <c r="B161" s="27" t="s">
        <v>591</v>
      </c>
      <c r="C161" s="27" t="s">
        <v>1449</v>
      </c>
      <c r="D161" s="27" t="s">
        <v>615</v>
      </c>
      <c r="E161" s="1" t="s">
        <v>709</v>
      </c>
      <c r="F161" s="1" t="s">
        <v>850</v>
      </c>
      <c r="G161" s="1" t="s">
        <v>309</v>
      </c>
      <c r="H161" s="1">
        <v>2311</v>
      </c>
      <c r="I161" s="1" t="s">
        <v>194</v>
      </c>
      <c r="J161" s="46">
        <v>43448</v>
      </c>
      <c r="K161" s="46">
        <v>44178</v>
      </c>
      <c r="L161" s="13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</row>
    <row r="162" spans="1:11" s="12" customFormat="1" ht="15.75">
      <c r="A162" s="1" t="s">
        <v>590</v>
      </c>
      <c r="B162" s="27" t="s">
        <v>591</v>
      </c>
      <c r="C162" s="27" t="s">
        <v>1449</v>
      </c>
      <c r="D162" s="27" t="s">
        <v>616</v>
      </c>
      <c r="E162" s="1" t="s">
        <v>66</v>
      </c>
      <c r="F162" s="1" t="s">
        <v>851</v>
      </c>
      <c r="G162" s="1" t="s">
        <v>194</v>
      </c>
      <c r="H162" s="1">
        <v>1100</v>
      </c>
      <c r="I162" s="1" t="s">
        <v>194</v>
      </c>
      <c r="J162" s="46">
        <v>43462</v>
      </c>
      <c r="K162" s="46">
        <v>44178</v>
      </c>
    </row>
    <row r="163" spans="1:40" s="22" customFormat="1" ht="15.75">
      <c r="A163" s="1" t="s">
        <v>590</v>
      </c>
      <c r="B163" s="27" t="s">
        <v>591</v>
      </c>
      <c r="C163" s="27" t="s">
        <v>1449</v>
      </c>
      <c r="D163" s="27" t="s">
        <v>617</v>
      </c>
      <c r="E163" s="1" t="s">
        <v>710</v>
      </c>
      <c r="F163" s="1" t="s">
        <v>852</v>
      </c>
      <c r="G163" s="1" t="s">
        <v>853</v>
      </c>
      <c r="H163" s="1">
        <v>2731</v>
      </c>
      <c r="I163" s="1" t="s">
        <v>194</v>
      </c>
      <c r="J163" s="46">
        <v>43462</v>
      </c>
      <c r="K163" s="46">
        <v>44178</v>
      </c>
      <c r="L163" s="13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</row>
    <row r="164" spans="1:40" s="22" customFormat="1" ht="15.75">
      <c r="A164" s="1" t="s">
        <v>590</v>
      </c>
      <c r="B164" s="27" t="s">
        <v>591</v>
      </c>
      <c r="C164" s="27" t="s">
        <v>1449</v>
      </c>
      <c r="D164" s="27" t="s">
        <v>618</v>
      </c>
      <c r="E164" s="1" t="s">
        <v>711</v>
      </c>
      <c r="F164" s="36" t="s">
        <v>854</v>
      </c>
      <c r="G164" s="36" t="s">
        <v>223</v>
      </c>
      <c r="H164" s="36">
        <v>2042</v>
      </c>
      <c r="I164" s="36" t="s">
        <v>194</v>
      </c>
      <c r="J164" s="46">
        <v>43476</v>
      </c>
      <c r="K164" s="46">
        <v>44178</v>
      </c>
      <c r="L164" s="13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</row>
    <row r="165" spans="1:11" s="17" customFormat="1" ht="15.75">
      <c r="A165" s="1" t="s">
        <v>590</v>
      </c>
      <c r="B165" s="27" t="s">
        <v>591</v>
      </c>
      <c r="C165" s="27" t="s">
        <v>1449</v>
      </c>
      <c r="D165" s="27" t="s">
        <v>619</v>
      </c>
      <c r="E165" s="1" t="s">
        <v>712</v>
      </c>
      <c r="F165" s="1" t="s">
        <v>855</v>
      </c>
      <c r="G165" s="1" t="s">
        <v>194</v>
      </c>
      <c r="H165" s="1">
        <v>1010</v>
      </c>
      <c r="I165" s="1" t="s">
        <v>194</v>
      </c>
      <c r="J165" s="46">
        <v>43448</v>
      </c>
      <c r="K165" s="46">
        <v>44178</v>
      </c>
    </row>
    <row r="166" spans="1:11" s="17" customFormat="1" ht="15.75">
      <c r="A166" s="1" t="s">
        <v>590</v>
      </c>
      <c r="B166" s="27" t="s">
        <v>591</v>
      </c>
      <c r="C166" s="27" t="s">
        <v>1449</v>
      </c>
      <c r="D166" s="27" t="s">
        <v>620</v>
      </c>
      <c r="E166" s="1" t="s">
        <v>713</v>
      </c>
      <c r="F166" s="1" t="s">
        <v>856</v>
      </c>
      <c r="G166" s="1" t="s">
        <v>729</v>
      </c>
      <c r="H166" s="1">
        <v>2682</v>
      </c>
      <c r="I166" s="1" t="s">
        <v>194</v>
      </c>
      <c r="J166" s="45">
        <v>43469</v>
      </c>
      <c r="K166" s="45">
        <v>44178</v>
      </c>
    </row>
    <row r="167" spans="1:12" s="17" customFormat="1" ht="15.75">
      <c r="A167" s="84" t="s">
        <v>590</v>
      </c>
      <c r="B167" s="81" t="s">
        <v>591</v>
      </c>
      <c r="C167" s="81" t="s">
        <v>1449</v>
      </c>
      <c r="D167" s="81" t="s">
        <v>621</v>
      </c>
      <c r="E167" s="84" t="s">
        <v>714</v>
      </c>
      <c r="F167" s="84" t="s">
        <v>534</v>
      </c>
      <c r="G167" s="84" t="s">
        <v>250</v>
      </c>
      <c r="H167" s="84">
        <v>2540</v>
      </c>
      <c r="I167" s="84" t="s">
        <v>194</v>
      </c>
      <c r="J167" s="92">
        <v>43448</v>
      </c>
      <c r="K167" s="92">
        <v>44178</v>
      </c>
      <c r="L167" s="105" t="s">
        <v>1535</v>
      </c>
    </row>
    <row r="168" spans="1:11" s="17" customFormat="1" ht="15.75">
      <c r="A168" s="1" t="s">
        <v>590</v>
      </c>
      <c r="B168" s="27" t="s">
        <v>591</v>
      </c>
      <c r="C168" s="27" t="s">
        <v>1449</v>
      </c>
      <c r="D168" s="27" t="s">
        <v>622</v>
      </c>
      <c r="E168" s="1" t="s">
        <v>715</v>
      </c>
      <c r="F168" s="1" t="s">
        <v>857</v>
      </c>
      <c r="G168" s="1" t="s">
        <v>858</v>
      </c>
      <c r="H168" s="1">
        <v>1037</v>
      </c>
      <c r="I168" s="1" t="s">
        <v>194</v>
      </c>
      <c r="J168" s="46">
        <v>43473</v>
      </c>
      <c r="K168" s="46">
        <v>44178</v>
      </c>
    </row>
    <row r="169" spans="1:11" s="17" customFormat="1" ht="15.75">
      <c r="A169" s="1" t="s">
        <v>590</v>
      </c>
      <c r="B169" s="27" t="s">
        <v>591</v>
      </c>
      <c r="C169" s="27" t="s">
        <v>1449</v>
      </c>
      <c r="D169" s="27" t="s">
        <v>623</v>
      </c>
      <c r="E169" s="1" t="s">
        <v>547</v>
      </c>
      <c r="F169" s="1" t="s">
        <v>1413</v>
      </c>
      <c r="G169" s="1" t="s">
        <v>194</v>
      </c>
      <c r="H169" s="1">
        <v>1087</v>
      </c>
      <c r="I169" s="1" t="s">
        <v>194</v>
      </c>
      <c r="J169" s="46">
        <v>43448</v>
      </c>
      <c r="K169" s="46">
        <v>44178</v>
      </c>
    </row>
    <row r="170" spans="1:12" s="91" customFormat="1" ht="15.75">
      <c r="A170" s="1" t="s">
        <v>590</v>
      </c>
      <c r="B170" s="27" t="s">
        <v>591</v>
      </c>
      <c r="C170" s="27" t="s">
        <v>1449</v>
      </c>
      <c r="D170" s="27" t="s">
        <v>624</v>
      </c>
      <c r="E170" s="1" t="s">
        <v>417</v>
      </c>
      <c r="F170" s="1" t="s">
        <v>859</v>
      </c>
      <c r="G170" s="1" t="s">
        <v>298</v>
      </c>
      <c r="H170" s="1">
        <v>2407</v>
      </c>
      <c r="I170" s="1" t="s">
        <v>194</v>
      </c>
      <c r="J170" s="46">
        <v>43473</v>
      </c>
      <c r="K170" s="46">
        <v>44178</v>
      </c>
      <c r="L170" s="12"/>
    </row>
    <row r="171" spans="1:11" s="17" customFormat="1" ht="15.75">
      <c r="A171" s="1" t="s">
        <v>590</v>
      </c>
      <c r="B171" s="27" t="s">
        <v>591</v>
      </c>
      <c r="C171" s="27" t="s">
        <v>1449</v>
      </c>
      <c r="D171" s="27" t="s">
        <v>625</v>
      </c>
      <c r="E171" s="1" t="s">
        <v>716</v>
      </c>
      <c r="F171" s="1" t="s">
        <v>548</v>
      </c>
      <c r="G171" s="1" t="s">
        <v>822</v>
      </c>
      <c r="H171" s="1">
        <v>1026</v>
      </c>
      <c r="I171" s="1" t="s">
        <v>194</v>
      </c>
      <c r="J171" s="45">
        <v>43452</v>
      </c>
      <c r="K171" s="45">
        <v>44178</v>
      </c>
    </row>
    <row r="172" spans="1:12" s="91" customFormat="1" ht="31.5">
      <c r="A172" s="1" t="s">
        <v>590</v>
      </c>
      <c r="B172" s="27" t="s">
        <v>591</v>
      </c>
      <c r="C172" s="27" t="s">
        <v>1449</v>
      </c>
      <c r="D172" s="27" t="s">
        <v>626</v>
      </c>
      <c r="E172" s="1" t="s">
        <v>717</v>
      </c>
      <c r="F172" s="31" t="s">
        <v>860</v>
      </c>
      <c r="G172" s="31" t="s">
        <v>774</v>
      </c>
      <c r="H172" s="31">
        <v>2566</v>
      </c>
      <c r="I172" s="31" t="s">
        <v>194</v>
      </c>
      <c r="J172" s="45">
        <v>43476</v>
      </c>
      <c r="K172" s="45">
        <v>44178</v>
      </c>
      <c r="L172" s="12"/>
    </row>
    <row r="173" spans="1:11" s="17" customFormat="1" ht="15.75">
      <c r="A173" s="1" t="s">
        <v>590</v>
      </c>
      <c r="B173" s="27" t="s">
        <v>591</v>
      </c>
      <c r="C173" s="27" t="s">
        <v>1449</v>
      </c>
      <c r="D173" s="1" t="s">
        <v>627</v>
      </c>
      <c r="E173" s="1" t="s">
        <v>718</v>
      </c>
      <c r="F173" s="1" t="s">
        <v>861</v>
      </c>
      <c r="G173" s="1" t="s">
        <v>253</v>
      </c>
      <c r="H173" s="1">
        <v>2365</v>
      </c>
      <c r="I173" s="1" t="s">
        <v>194</v>
      </c>
      <c r="J173" s="45">
        <v>43473</v>
      </c>
      <c r="K173" s="45">
        <v>44178</v>
      </c>
    </row>
    <row r="174" spans="1:12" s="26" customFormat="1" ht="15.75">
      <c r="A174" s="84" t="s">
        <v>590</v>
      </c>
      <c r="B174" s="81" t="s">
        <v>591</v>
      </c>
      <c r="C174" s="81" t="s">
        <v>1449</v>
      </c>
      <c r="D174" s="84" t="s">
        <v>1416</v>
      </c>
      <c r="E174" s="84" t="s">
        <v>1417</v>
      </c>
      <c r="F174" s="87" t="s">
        <v>1418</v>
      </c>
      <c r="G174" s="87" t="s">
        <v>309</v>
      </c>
      <c r="H174" s="87">
        <v>2311</v>
      </c>
      <c r="I174" s="87" t="s">
        <v>194</v>
      </c>
      <c r="J174" s="88">
        <v>43523</v>
      </c>
      <c r="K174" s="88">
        <v>44178</v>
      </c>
      <c r="L174" s="49" t="s">
        <v>1535</v>
      </c>
    </row>
    <row r="175" spans="1:11" s="70" customFormat="1" ht="15.75">
      <c r="A175" s="66" t="s">
        <v>590</v>
      </c>
      <c r="B175" s="67" t="s">
        <v>591</v>
      </c>
      <c r="C175" s="67" t="s">
        <v>1443</v>
      </c>
      <c r="D175" s="66" t="s">
        <v>1444</v>
      </c>
      <c r="E175" s="66" t="s">
        <v>1446</v>
      </c>
      <c r="F175" s="68" t="s">
        <v>1447</v>
      </c>
      <c r="G175" s="68" t="s">
        <v>250</v>
      </c>
      <c r="H175" s="68">
        <v>2540</v>
      </c>
      <c r="I175" s="68" t="s">
        <v>194</v>
      </c>
      <c r="J175" s="69">
        <v>43580</v>
      </c>
      <c r="K175" s="69">
        <v>44178</v>
      </c>
    </row>
    <row r="176" spans="1:11" s="70" customFormat="1" ht="15.75">
      <c r="A176" s="50" t="s">
        <v>590</v>
      </c>
      <c r="B176" s="60" t="s">
        <v>591</v>
      </c>
      <c r="C176" s="60" t="s">
        <v>1443</v>
      </c>
      <c r="D176" s="50" t="s">
        <v>1445</v>
      </c>
      <c r="E176" s="50" t="s">
        <v>1446</v>
      </c>
      <c r="F176" s="63" t="s">
        <v>1448</v>
      </c>
      <c r="G176" s="63" t="s">
        <v>253</v>
      </c>
      <c r="H176" s="63">
        <v>2364</v>
      </c>
      <c r="I176" s="63" t="s">
        <v>194</v>
      </c>
      <c r="J176" s="71">
        <v>43580</v>
      </c>
      <c r="K176" s="71">
        <v>44178</v>
      </c>
    </row>
    <row r="177" spans="1:12" s="70" customFormat="1" ht="15.75">
      <c r="A177" s="77" t="s">
        <v>590</v>
      </c>
      <c r="B177" s="89" t="s">
        <v>591</v>
      </c>
      <c r="C177" s="89" t="s">
        <v>1443</v>
      </c>
      <c r="D177" s="77" t="s">
        <v>1495</v>
      </c>
      <c r="E177" s="77" t="s">
        <v>1446</v>
      </c>
      <c r="F177" s="77" t="s">
        <v>1496</v>
      </c>
      <c r="G177" s="77" t="s">
        <v>223</v>
      </c>
      <c r="H177" s="77">
        <v>2040</v>
      </c>
      <c r="I177" s="77" t="s">
        <v>194</v>
      </c>
      <c r="J177" s="90">
        <v>43592</v>
      </c>
      <c r="K177" s="90">
        <v>44178</v>
      </c>
      <c r="L177" s="49" t="s">
        <v>1535</v>
      </c>
    </row>
    <row r="178" spans="1:11" s="70" customFormat="1" ht="15.75">
      <c r="A178" s="50" t="s">
        <v>590</v>
      </c>
      <c r="B178" s="60" t="s">
        <v>591</v>
      </c>
      <c r="C178" s="60" t="s">
        <v>1449</v>
      </c>
      <c r="D178" s="60" t="s">
        <v>1521</v>
      </c>
      <c r="E178" s="50"/>
      <c r="F178" s="53" t="s">
        <v>1524</v>
      </c>
      <c r="G178" s="53" t="s">
        <v>298</v>
      </c>
      <c r="H178" s="53">
        <v>2401</v>
      </c>
      <c r="I178" s="53" t="s">
        <v>194</v>
      </c>
      <c r="J178" s="71">
        <v>43627</v>
      </c>
      <c r="K178" s="71">
        <v>44178</v>
      </c>
    </row>
    <row r="179" spans="1:11" s="70" customFormat="1" ht="15.75">
      <c r="A179" s="50" t="s">
        <v>590</v>
      </c>
      <c r="B179" s="60" t="s">
        <v>591</v>
      </c>
      <c r="C179" s="60" t="s">
        <v>1443</v>
      </c>
      <c r="D179" s="50" t="s">
        <v>1522</v>
      </c>
      <c r="E179" s="50" t="s">
        <v>1523</v>
      </c>
      <c r="F179" s="73" t="s">
        <v>1525</v>
      </c>
      <c r="G179" s="74" t="s">
        <v>1526</v>
      </c>
      <c r="H179" s="74">
        <v>2779</v>
      </c>
      <c r="I179" s="74" t="s">
        <v>194</v>
      </c>
      <c r="J179" s="71">
        <v>43627</v>
      </c>
      <c r="K179" s="71">
        <v>44178</v>
      </c>
    </row>
    <row r="180" spans="1:11" s="70" customFormat="1" ht="15.75">
      <c r="A180" s="50" t="s">
        <v>590</v>
      </c>
      <c r="B180" s="60" t="s">
        <v>591</v>
      </c>
      <c r="C180" s="60" t="s">
        <v>1449</v>
      </c>
      <c r="D180" s="60" t="s">
        <v>1537</v>
      </c>
      <c r="E180" s="50"/>
      <c r="F180" s="50" t="s">
        <v>835</v>
      </c>
      <c r="G180" s="50" t="s">
        <v>444</v>
      </c>
      <c r="H180" s="50">
        <v>2231</v>
      </c>
      <c r="I180" s="50" t="s">
        <v>194</v>
      </c>
      <c r="J180" s="71">
        <v>43662</v>
      </c>
      <c r="K180" s="75">
        <v>44178</v>
      </c>
    </row>
    <row r="181" spans="1:11" s="70" customFormat="1" ht="15.75">
      <c r="A181" s="50" t="s">
        <v>590</v>
      </c>
      <c r="B181" s="60" t="s">
        <v>591</v>
      </c>
      <c r="C181" s="60" t="s">
        <v>1449</v>
      </c>
      <c r="D181" s="50" t="s">
        <v>1569</v>
      </c>
      <c r="E181" s="50" t="s">
        <v>1570</v>
      </c>
      <c r="F181" s="50" t="s">
        <v>211</v>
      </c>
      <c r="G181" s="50" t="s">
        <v>836</v>
      </c>
      <c r="H181" s="50">
        <v>2650</v>
      </c>
      <c r="I181" s="50" t="s">
        <v>194</v>
      </c>
      <c r="J181" s="71">
        <v>43718</v>
      </c>
      <c r="K181" s="71">
        <v>44178</v>
      </c>
    </row>
    <row r="182" spans="1:11" s="70" customFormat="1" ht="15.75">
      <c r="A182" s="50" t="s">
        <v>590</v>
      </c>
      <c r="B182" s="60" t="s">
        <v>591</v>
      </c>
      <c r="C182" s="60" t="s">
        <v>1449</v>
      </c>
      <c r="D182" s="50" t="s">
        <v>1574</v>
      </c>
      <c r="E182" s="50" t="s">
        <v>1575</v>
      </c>
      <c r="F182" s="50" t="s">
        <v>842</v>
      </c>
      <c r="G182" s="50" t="s">
        <v>326</v>
      </c>
      <c r="H182" s="50">
        <v>2600</v>
      </c>
      <c r="I182" s="50" t="s">
        <v>194</v>
      </c>
      <c r="J182" s="71">
        <v>43739</v>
      </c>
      <c r="K182" s="71">
        <v>44178</v>
      </c>
    </row>
    <row r="183" spans="1:11" s="70" customFormat="1" ht="15.75">
      <c r="A183" s="50" t="s">
        <v>590</v>
      </c>
      <c r="B183" s="60" t="s">
        <v>591</v>
      </c>
      <c r="C183" s="60" t="s">
        <v>1449</v>
      </c>
      <c r="D183" s="50" t="s">
        <v>1595</v>
      </c>
      <c r="E183" s="50" t="s">
        <v>1596</v>
      </c>
      <c r="F183" s="73" t="s">
        <v>1597</v>
      </c>
      <c r="G183" s="74" t="s">
        <v>194</v>
      </c>
      <c r="H183" s="74">
        <v>1035</v>
      </c>
      <c r="I183" s="50" t="s">
        <v>194</v>
      </c>
      <c r="J183" s="71">
        <v>43774</v>
      </c>
      <c r="K183" s="71">
        <v>44178</v>
      </c>
    </row>
    <row r="184" spans="1:12" s="70" customFormat="1" ht="15.75">
      <c r="A184" s="77" t="s">
        <v>590</v>
      </c>
      <c r="B184" s="89" t="s">
        <v>591</v>
      </c>
      <c r="C184" s="89" t="s">
        <v>1449</v>
      </c>
      <c r="D184" s="89" t="s">
        <v>1602</v>
      </c>
      <c r="E184" s="77" t="s">
        <v>705</v>
      </c>
      <c r="F184" s="77" t="s">
        <v>843</v>
      </c>
      <c r="G184" s="77" t="s">
        <v>844</v>
      </c>
      <c r="H184" s="77">
        <v>2568</v>
      </c>
      <c r="I184" s="77" t="s">
        <v>194</v>
      </c>
      <c r="J184" s="104">
        <v>43788</v>
      </c>
      <c r="K184" s="104">
        <v>44178</v>
      </c>
      <c r="L184" s="98" t="s">
        <v>1535</v>
      </c>
    </row>
    <row r="185" spans="1:11" s="70" customFormat="1" ht="15.75">
      <c r="A185" s="50" t="s">
        <v>590</v>
      </c>
      <c r="B185" s="60" t="s">
        <v>591</v>
      </c>
      <c r="C185" s="60" t="s">
        <v>1449</v>
      </c>
      <c r="D185" s="50" t="s">
        <v>1603</v>
      </c>
      <c r="E185" s="50" t="s">
        <v>280</v>
      </c>
      <c r="F185" s="60" t="s">
        <v>505</v>
      </c>
      <c r="G185" s="60" t="s">
        <v>279</v>
      </c>
      <c r="H185" s="60">
        <v>2660</v>
      </c>
      <c r="I185" s="61" t="s">
        <v>165</v>
      </c>
      <c r="J185" s="71">
        <v>43788</v>
      </c>
      <c r="K185" s="71">
        <v>44178</v>
      </c>
    </row>
    <row r="186" spans="1:11" s="70" customFormat="1" ht="15.75">
      <c r="A186" s="50" t="s">
        <v>590</v>
      </c>
      <c r="B186" s="60" t="s">
        <v>591</v>
      </c>
      <c r="C186" s="60" t="s">
        <v>1449</v>
      </c>
      <c r="D186" s="50" t="s">
        <v>1604</v>
      </c>
      <c r="E186" s="50" t="s">
        <v>193</v>
      </c>
      <c r="F186" s="50" t="s">
        <v>196</v>
      </c>
      <c r="G186" s="94" t="s">
        <v>195</v>
      </c>
      <c r="H186" s="94">
        <v>2102</v>
      </c>
      <c r="I186" s="95" t="s">
        <v>194</v>
      </c>
      <c r="J186" s="71">
        <v>43788</v>
      </c>
      <c r="K186" s="71">
        <v>44178</v>
      </c>
    </row>
    <row r="187" spans="1:11" s="70" customFormat="1" ht="15.75">
      <c r="A187" s="50" t="s">
        <v>590</v>
      </c>
      <c r="B187" s="60" t="s">
        <v>591</v>
      </c>
      <c r="C187" s="60" t="s">
        <v>1449</v>
      </c>
      <c r="D187" s="60" t="s">
        <v>1655</v>
      </c>
      <c r="E187" s="50" t="s">
        <v>1656</v>
      </c>
      <c r="F187" s="50" t="s">
        <v>1657</v>
      </c>
      <c r="G187" s="50" t="s">
        <v>1658</v>
      </c>
      <c r="H187" s="50">
        <v>2740</v>
      </c>
      <c r="I187" s="50" t="s">
        <v>194</v>
      </c>
      <c r="J187" s="75">
        <v>43841</v>
      </c>
      <c r="K187" s="75">
        <v>44178</v>
      </c>
    </row>
    <row r="188" spans="1:11" s="70" customFormat="1" ht="15.75">
      <c r="A188" s="50" t="s">
        <v>590</v>
      </c>
      <c r="B188" s="60" t="s">
        <v>591</v>
      </c>
      <c r="C188" s="60" t="s">
        <v>1449</v>
      </c>
      <c r="D188" s="60" t="s">
        <v>606</v>
      </c>
      <c r="E188" s="50" t="s">
        <v>703</v>
      </c>
      <c r="F188" s="53" t="s">
        <v>845</v>
      </c>
      <c r="G188" s="53" t="s">
        <v>752</v>
      </c>
      <c r="H188" s="53">
        <v>2565</v>
      </c>
      <c r="I188" s="53" t="s">
        <v>194</v>
      </c>
      <c r="J188" s="75">
        <v>43841</v>
      </c>
      <c r="K188" s="75">
        <v>44178</v>
      </c>
    </row>
  </sheetData>
  <sheetProtection/>
  <autoFilter ref="A1:K188"/>
  <conditionalFormatting sqref="D1">
    <cfRule type="duplicateValues" priority="660" dxfId="1259">
      <formula>AND(COUNTIF($D$1:$D$1,D1)&gt;1,NOT(ISBLANK(D1)))</formula>
    </cfRule>
  </conditionalFormatting>
  <conditionalFormatting sqref="D1">
    <cfRule type="duplicateValues" priority="661" dxfId="1259">
      <formula>AND(COUNTIF($D$1:$D$1,D1)&gt;1,NOT(ISBLANK(D1)))</formula>
    </cfRule>
  </conditionalFormatting>
  <conditionalFormatting sqref="D1">
    <cfRule type="duplicateValues" priority="662" dxfId="1259">
      <formula>AND(COUNTIF($D$1:$D$1,D1)&gt;1,NOT(ISBLANK(D1)))</formula>
    </cfRule>
  </conditionalFormatting>
  <conditionalFormatting sqref="D1">
    <cfRule type="duplicateValues" priority="663" dxfId="1259">
      <formula>AND(COUNTIF($D$1:$D$1,D1)&gt;1,NOT(ISBLANK(D1)))</formula>
    </cfRule>
  </conditionalFormatting>
  <conditionalFormatting sqref="D2">
    <cfRule type="duplicateValues" priority="577" dxfId="1259">
      <formula>AND(COUNTIF($D$2:$D$2,D2)&gt;1,NOT(ISBLANK(D2)))</formula>
    </cfRule>
  </conditionalFormatting>
  <conditionalFormatting sqref="D2">
    <cfRule type="duplicateValues" priority="576" dxfId="1259">
      <formula>AND(COUNTIF($D$2:$D$2,D2)&gt;1,NOT(ISBLANK(D2)))</formula>
    </cfRule>
  </conditionalFormatting>
  <conditionalFormatting sqref="D3">
    <cfRule type="duplicateValues" priority="575" dxfId="1259">
      <formula>AND(COUNTIF($D$3:$D$3,D3)&gt;1,NOT(ISBLANK(D3)))</formula>
    </cfRule>
  </conditionalFormatting>
  <conditionalFormatting sqref="D3">
    <cfRule type="duplicateValues" priority="574" dxfId="1259">
      <formula>AND(COUNTIF($D$3:$D$3,D3)&gt;1,NOT(ISBLANK(D3)))</formula>
    </cfRule>
  </conditionalFormatting>
  <conditionalFormatting sqref="D4">
    <cfRule type="duplicateValues" priority="573" dxfId="1259">
      <formula>AND(COUNTIF($D$4:$D$4,D4)&gt;1,NOT(ISBLANK(D4)))</formula>
    </cfRule>
  </conditionalFormatting>
  <conditionalFormatting sqref="D4">
    <cfRule type="duplicateValues" priority="572" dxfId="1259">
      <formula>AND(COUNTIF($D$4:$D$4,D4)&gt;1,NOT(ISBLANK(D4)))</formula>
    </cfRule>
  </conditionalFormatting>
  <conditionalFormatting sqref="D5">
    <cfRule type="duplicateValues" priority="571" dxfId="1259">
      <formula>AND(COUNTIF($D$5:$D$5,D5)&gt;1,NOT(ISBLANK(D5)))</formula>
    </cfRule>
  </conditionalFormatting>
  <conditionalFormatting sqref="D5">
    <cfRule type="duplicateValues" priority="570" dxfId="1259">
      <formula>AND(COUNTIF($D$5:$D$5,D5)&gt;1,NOT(ISBLANK(D5)))</formula>
    </cfRule>
  </conditionalFormatting>
  <conditionalFormatting sqref="D6">
    <cfRule type="duplicateValues" priority="569" dxfId="1259">
      <formula>AND(COUNTIF($D$6:$D$6,D6)&gt;1,NOT(ISBLANK(D6)))</formula>
    </cfRule>
  </conditionalFormatting>
  <conditionalFormatting sqref="D6">
    <cfRule type="duplicateValues" priority="568" dxfId="1259">
      <formula>AND(COUNTIF($D$6:$D$6,D6)&gt;1,NOT(ISBLANK(D6)))</formula>
    </cfRule>
  </conditionalFormatting>
  <conditionalFormatting sqref="D7">
    <cfRule type="duplicateValues" priority="567" dxfId="1259">
      <formula>AND(COUNTIF($D$7:$D$7,D7)&gt;1,NOT(ISBLANK(D7)))</formula>
    </cfRule>
  </conditionalFormatting>
  <conditionalFormatting sqref="D7">
    <cfRule type="duplicateValues" priority="566" dxfId="1259">
      <formula>AND(COUNTIF($D$7:$D$7,D7)&gt;1,NOT(ISBLANK(D7)))</formula>
    </cfRule>
  </conditionalFormatting>
  <conditionalFormatting sqref="D8">
    <cfRule type="duplicateValues" priority="565" dxfId="1259">
      <formula>AND(COUNTIF($D$8:$D$8,D8)&gt;1,NOT(ISBLANK(D8)))</formula>
    </cfRule>
  </conditionalFormatting>
  <conditionalFormatting sqref="D8">
    <cfRule type="duplicateValues" priority="564" dxfId="1259">
      <formula>AND(COUNTIF($D$8:$D$8,D8)&gt;1,NOT(ISBLANK(D8)))</formula>
    </cfRule>
  </conditionalFormatting>
  <conditionalFormatting sqref="D9">
    <cfRule type="duplicateValues" priority="563" dxfId="1259">
      <formula>AND(COUNTIF($D$9:$D$9,D9)&gt;1,NOT(ISBLANK(D9)))</formula>
    </cfRule>
  </conditionalFormatting>
  <conditionalFormatting sqref="D9">
    <cfRule type="duplicateValues" priority="562" dxfId="1259">
      <formula>AND(COUNTIF($D$9:$D$9,D9)&gt;1,NOT(ISBLANK(D9)))</formula>
    </cfRule>
  </conditionalFormatting>
  <conditionalFormatting sqref="D10">
    <cfRule type="duplicateValues" priority="561" dxfId="1259">
      <formula>AND(COUNTIF($D$10:$D$10,D10)&gt;1,NOT(ISBLANK(D10)))</formula>
    </cfRule>
  </conditionalFormatting>
  <conditionalFormatting sqref="D10">
    <cfRule type="duplicateValues" priority="560" dxfId="1259">
      <formula>AND(COUNTIF($D$10:$D$10,D10)&gt;1,NOT(ISBLANK(D10)))</formula>
    </cfRule>
  </conditionalFormatting>
  <conditionalFormatting sqref="D11">
    <cfRule type="duplicateValues" priority="559" dxfId="1259">
      <formula>AND(COUNTIF($D$11:$D$11,D11)&gt;1,NOT(ISBLANK(D11)))</formula>
    </cfRule>
  </conditionalFormatting>
  <conditionalFormatting sqref="D11">
    <cfRule type="duplicateValues" priority="558" dxfId="1259">
      <formula>AND(COUNTIF($D$11:$D$11,D11)&gt;1,NOT(ISBLANK(D11)))</formula>
    </cfRule>
  </conditionalFormatting>
  <conditionalFormatting sqref="D12">
    <cfRule type="duplicateValues" priority="557" dxfId="1259">
      <formula>AND(COUNTIF($D$12:$D$12,D12)&gt;1,NOT(ISBLANK(D12)))</formula>
    </cfRule>
  </conditionalFormatting>
  <conditionalFormatting sqref="D12">
    <cfRule type="duplicateValues" priority="556" dxfId="1259">
      <formula>AND(COUNTIF($D$12:$D$12,D12)&gt;1,NOT(ISBLANK(D12)))</formula>
    </cfRule>
  </conditionalFormatting>
  <conditionalFormatting sqref="D13">
    <cfRule type="duplicateValues" priority="553" dxfId="1259">
      <formula>AND(COUNTIF($D$13:$D$13,D13)&gt;1,NOT(ISBLANK(D13)))</formula>
    </cfRule>
  </conditionalFormatting>
  <conditionalFormatting sqref="D13">
    <cfRule type="duplicateValues" priority="552" dxfId="1259">
      <formula>AND(COUNTIF($D$13:$D$13,D13)&gt;1,NOT(ISBLANK(D13)))</formula>
    </cfRule>
  </conditionalFormatting>
  <conditionalFormatting sqref="D14">
    <cfRule type="duplicateValues" priority="548" dxfId="1259">
      <formula>AND(COUNTIF($D$14:$D$14,D14)&gt;1,NOT(ISBLANK(D14)))</formula>
    </cfRule>
  </conditionalFormatting>
  <conditionalFormatting sqref="D15">
    <cfRule type="duplicateValues" priority="547" dxfId="1259">
      <formula>AND(COUNTIF($D$15:$D$15,D15)&gt;1,NOT(ISBLANK(D15)))</formula>
    </cfRule>
  </conditionalFormatting>
  <conditionalFormatting sqref="D16">
    <cfRule type="duplicateValues" priority="546" dxfId="1259">
      <formula>AND(COUNTIF($D$16:$D$16,D16)&gt;1,NOT(ISBLANK(D16)))</formula>
    </cfRule>
  </conditionalFormatting>
  <conditionalFormatting sqref="D21:D23">
    <cfRule type="duplicateValues" priority="542" dxfId="1259">
      <formula>AND(COUNTIF($D$21:$D$23,D21)&gt;1,NOT(ISBLANK(D21)))</formula>
    </cfRule>
  </conditionalFormatting>
  <conditionalFormatting sqref="D23">
    <cfRule type="duplicateValues" priority="541" dxfId="1259">
      <formula>AND(COUNTIF($D$23:$D$23,D23)&gt;1,NOT(ISBLANK(D23)))</formula>
    </cfRule>
  </conditionalFormatting>
  <conditionalFormatting sqref="D24">
    <cfRule type="duplicateValues" priority="540" dxfId="1259">
      <formula>AND(COUNTIF($D$24:$D$24,D24)&gt;1,NOT(ISBLANK(D24)))</formula>
    </cfRule>
  </conditionalFormatting>
  <conditionalFormatting sqref="D24">
    <cfRule type="duplicateValues" priority="539" dxfId="1259">
      <formula>AND(COUNTIF($D$24:$D$24,D24)&gt;1,NOT(ISBLANK(D24)))</formula>
    </cfRule>
  </conditionalFormatting>
  <conditionalFormatting sqref="D25">
    <cfRule type="duplicateValues" priority="538" dxfId="1259">
      <formula>AND(COUNTIF($D$25:$D$25,D25)&gt;1,NOT(ISBLANK(D25)))</formula>
    </cfRule>
  </conditionalFormatting>
  <conditionalFormatting sqref="D25">
    <cfRule type="duplicateValues" priority="537" dxfId="1259">
      <formula>AND(COUNTIF($D$25:$D$25,D25)&gt;1,NOT(ISBLANK(D25)))</formula>
    </cfRule>
  </conditionalFormatting>
  <conditionalFormatting sqref="D26">
    <cfRule type="duplicateValues" priority="536" dxfId="1259">
      <formula>AND(COUNTIF($D$26:$D$26,D26)&gt;1,NOT(ISBLANK(D26)))</formula>
    </cfRule>
  </conditionalFormatting>
  <conditionalFormatting sqref="D26">
    <cfRule type="duplicateValues" priority="535" dxfId="1259">
      <formula>AND(COUNTIF($D$26:$D$26,D26)&gt;1,NOT(ISBLANK(D26)))</formula>
    </cfRule>
  </conditionalFormatting>
  <conditionalFormatting sqref="D27">
    <cfRule type="duplicateValues" priority="534" dxfId="1259">
      <formula>AND(COUNTIF($D$27:$D$27,D27)&gt;1,NOT(ISBLANK(D27)))</formula>
    </cfRule>
  </conditionalFormatting>
  <conditionalFormatting sqref="D27">
    <cfRule type="duplicateValues" priority="533" dxfId="1259">
      <formula>AND(COUNTIF($D$27:$D$27,D27)&gt;1,NOT(ISBLANK(D27)))</formula>
    </cfRule>
  </conditionalFormatting>
  <conditionalFormatting sqref="D28">
    <cfRule type="duplicateValues" priority="532" dxfId="1259">
      <formula>AND(COUNTIF($D$28:$D$28,D28)&gt;1,NOT(ISBLANK(D28)))</formula>
    </cfRule>
  </conditionalFormatting>
  <conditionalFormatting sqref="D28">
    <cfRule type="duplicateValues" priority="531" dxfId="1259">
      <formula>AND(COUNTIF($D$28:$D$28,D28)&gt;1,NOT(ISBLANK(D28)))</formula>
    </cfRule>
  </conditionalFormatting>
  <conditionalFormatting sqref="D29">
    <cfRule type="duplicateValues" priority="530" dxfId="1259">
      <formula>AND(COUNTIF($D$29:$D$29,D29)&gt;1,NOT(ISBLANK(D29)))</formula>
    </cfRule>
  </conditionalFormatting>
  <conditionalFormatting sqref="D29">
    <cfRule type="duplicateValues" priority="529" dxfId="1259">
      <formula>AND(COUNTIF($D$29:$D$29,D29)&gt;1,NOT(ISBLANK(D29)))</formula>
    </cfRule>
  </conditionalFormatting>
  <conditionalFormatting sqref="D30">
    <cfRule type="duplicateValues" priority="528" dxfId="1259">
      <formula>AND(COUNTIF($D$30:$D$30,D30)&gt;1,NOT(ISBLANK(D30)))</formula>
    </cfRule>
  </conditionalFormatting>
  <conditionalFormatting sqref="D30">
    <cfRule type="duplicateValues" priority="527" dxfId="1259">
      <formula>AND(COUNTIF($D$30:$D$30,D30)&gt;1,NOT(ISBLANK(D30)))</formula>
    </cfRule>
  </conditionalFormatting>
  <conditionalFormatting sqref="D31">
    <cfRule type="duplicateValues" priority="526" dxfId="1259">
      <formula>AND(COUNTIF($D$31:$D$31,D31)&gt;1,NOT(ISBLANK(D31)))</formula>
    </cfRule>
  </conditionalFormatting>
  <conditionalFormatting sqref="D31">
    <cfRule type="duplicateValues" priority="525" dxfId="1259">
      <formula>AND(COUNTIF($D$31:$D$31,D31)&gt;1,NOT(ISBLANK(D31)))</formula>
    </cfRule>
  </conditionalFormatting>
  <conditionalFormatting sqref="D32">
    <cfRule type="duplicateValues" priority="524" dxfId="1259">
      <formula>AND(COUNTIF($D$32:$D$32,D32)&gt;1,NOT(ISBLANK(D32)))</formula>
    </cfRule>
  </conditionalFormatting>
  <conditionalFormatting sqref="D32">
    <cfRule type="duplicateValues" priority="523" dxfId="1259">
      <formula>AND(COUNTIF($D$32:$D$32,D32)&gt;1,NOT(ISBLANK(D32)))</formula>
    </cfRule>
  </conditionalFormatting>
  <conditionalFormatting sqref="D33">
    <cfRule type="duplicateValues" priority="522" dxfId="1259">
      <formula>AND(COUNTIF($D$33:$D$33,D33)&gt;1,NOT(ISBLANK(D33)))</formula>
    </cfRule>
  </conditionalFormatting>
  <conditionalFormatting sqref="D33">
    <cfRule type="duplicateValues" priority="521" dxfId="1259">
      <formula>AND(COUNTIF($D$33:$D$33,D33)&gt;1,NOT(ISBLANK(D33)))</formula>
    </cfRule>
  </conditionalFormatting>
  <conditionalFormatting sqref="D34">
    <cfRule type="duplicateValues" priority="520" dxfId="1259">
      <formula>AND(COUNTIF($D$34:$D$34,D34)&gt;1,NOT(ISBLANK(D34)))</formula>
    </cfRule>
  </conditionalFormatting>
  <conditionalFormatting sqref="D34">
    <cfRule type="duplicateValues" priority="519" dxfId="1259">
      <formula>AND(COUNTIF($D$34:$D$34,D34)&gt;1,NOT(ISBLANK(D34)))</formula>
    </cfRule>
  </conditionalFormatting>
  <conditionalFormatting sqref="D35">
    <cfRule type="duplicateValues" priority="518" dxfId="1259">
      <formula>AND(COUNTIF($D$35:$D$35,D35)&gt;1,NOT(ISBLANK(D35)))</formula>
    </cfRule>
  </conditionalFormatting>
  <conditionalFormatting sqref="D35">
    <cfRule type="duplicateValues" priority="517" dxfId="1259">
      <formula>AND(COUNTIF($D$35:$D$35,D35)&gt;1,NOT(ISBLANK(D35)))</formula>
    </cfRule>
  </conditionalFormatting>
  <conditionalFormatting sqref="D36:D37">
    <cfRule type="duplicateValues" priority="516" dxfId="1259">
      <formula>AND(COUNTIF($D$36:$D$37,D36)&gt;1,NOT(ISBLANK(D36)))</formula>
    </cfRule>
  </conditionalFormatting>
  <conditionalFormatting sqref="D38">
    <cfRule type="duplicateValues" priority="515" dxfId="1259">
      <formula>AND(COUNTIF($D$38:$D$38,D38)&gt;1,NOT(ISBLANK(D38)))</formula>
    </cfRule>
  </conditionalFormatting>
  <conditionalFormatting sqref="D39">
    <cfRule type="duplicateValues" priority="514" dxfId="1259">
      <formula>AND(COUNTIF($D$39:$D$39,D39)&gt;1,NOT(ISBLANK(D39)))</formula>
    </cfRule>
  </conditionalFormatting>
  <conditionalFormatting sqref="D40">
    <cfRule type="duplicateValues" priority="513" dxfId="1259">
      <formula>AND(COUNTIF($D$40:$D$40,D40)&gt;1,NOT(ISBLANK(D40)))</formula>
    </cfRule>
  </conditionalFormatting>
  <conditionalFormatting sqref="D41">
    <cfRule type="duplicateValues" priority="512" dxfId="1259">
      <formula>AND(COUNTIF($D$41:$D$41,D41)&gt;1,NOT(ISBLANK(D41)))</formula>
    </cfRule>
  </conditionalFormatting>
  <conditionalFormatting sqref="D43">
    <cfRule type="duplicateValues" priority="511" dxfId="1259">
      <formula>AND(COUNTIF($D$43:$D$43,D43)&gt;1,NOT(ISBLANK(D43)))</formula>
    </cfRule>
  </conditionalFormatting>
  <conditionalFormatting sqref="D42">
    <cfRule type="duplicateValues" priority="510" dxfId="1259">
      <formula>AND(COUNTIF($D$42:$D$42,D42)&gt;1,NOT(ISBLANK(D42)))</formula>
    </cfRule>
  </conditionalFormatting>
  <conditionalFormatting sqref="D44">
    <cfRule type="duplicateValues" priority="509" dxfId="1259">
      <formula>AND(COUNTIF($D$44:$D$44,D44)&gt;1,NOT(ISBLANK(D44)))</formula>
    </cfRule>
  </conditionalFormatting>
  <conditionalFormatting sqref="D45">
    <cfRule type="duplicateValues" priority="508" dxfId="1259">
      <formula>AND(COUNTIF($D$45:$D$45,D45)&gt;1,NOT(ISBLANK(D45)))</formula>
    </cfRule>
  </conditionalFormatting>
  <conditionalFormatting sqref="D46">
    <cfRule type="duplicateValues" priority="507" dxfId="1259">
      <formula>AND(COUNTIF($D$46:$D$46,D46)&gt;1,NOT(ISBLANK(D46)))</formula>
    </cfRule>
  </conditionalFormatting>
  <conditionalFormatting sqref="D47">
    <cfRule type="duplicateValues" priority="506" dxfId="1259">
      <formula>AND(COUNTIF($D$47:$D$47,D47)&gt;1,NOT(ISBLANK(D47)))</formula>
    </cfRule>
  </conditionalFormatting>
  <conditionalFormatting sqref="D48">
    <cfRule type="duplicateValues" priority="505" dxfId="1259">
      <formula>AND(COUNTIF($D$48:$D$48,D48)&gt;1,NOT(ISBLANK(D48)))</formula>
    </cfRule>
  </conditionalFormatting>
  <conditionalFormatting sqref="D49">
    <cfRule type="duplicateValues" priority="504" dxfId="1259">
      <formula>AND(COUNTIF($D$49:$D$49,D49)&gt;1,NOT(ISBLANK(D49)))</formula>
    </cfRule>
  </conditionalFormatting>
  <conditionalFormatting sqref="D50">
    <cfRule type="duplicateValues" priority="503" dxfId="1259">
      <formula>AND(COUNTIF($D$50:$D$50,D50)&gt;1,NOT(ISBLANK(D50)))</formula>
    </cfRule>
  </conditionalFormatting>
  <conditionalFormatting sqref="D51">
    <cfRule type="duplicateValues" priority="502" dxfId="1259">
      <formula>AND(COUNTIF($D$51:$D$51,D51)&gt;1,NOT(ISBLANK(D51)))</formula>
    </cfRule>
  </conditionalFormatting>
  <conditionalFormatting sqref="D52">
    <cfRule type="duplicateValues" priority="499" dxfId="1259">
      <formula>AND(COUNTIF($D$52:$D$52,D52)&gt;1,NOT(ISBLANK(D52)))</formula>
    </cfRule>
  </conditionalFormatting>
  <conditionalFormatting sqref="D52">
    <cfRule type="duplicateValues" priority="498" dxfId="1259">
      <formula>AND(COUNTIF($D$52:$D$52,D52)&gt;1,NOT(ISBLANK(D52)))</formula>
    </cfRule>
  </conditionalFormatting>
  <conditionalFormatting sqref="D67">
    <cfRule type="duplicateValues" priority="464" dxfId="1259">
      <formula>AND(COUNTIF($D$67:$D$67,D67)&gt;1,NOT(ISBLANK(D67)))</formula>
    </cfRule>
  </conditionalFormatting>
  <conditionalFormatting sqref="D67">
    <cfRule type="duplicateValues" priority="463" dxfId="1259">
      <formula>AND(COUNTIF($D$67:$D$67,D67)&gt;1,NOT(ISBLANK(D67)))</formula>
    </cfRule>
  </conditionalFormatting>
  <conditionalFormatting sqref="D75:D76 D72 D70 D68">
    <cfRule type="duplicateValues" priority="462" dxfId="1259">
      <formula>AND(COUNTIF($D$75:$D$76,D68)+COUNTIF($D$72:$D$72,D68)+COUNTIF($D$70:$D$70,D68)+COUNTIF($D$68:$D$68,D68)&gt;1,NOT(ISBLANK(D68)))</formula>
    </cfRule>
  </conditionalFormatting>
  <conditionalFormatting sqref="D80 D77:D78">
    <cfRule type="duplicateValues" priority="460" dxfId="1259">
      <formula>AND(COUNTIF($D$80:$D$80,D77)+COUNTIF($D$77:$D$78,D77)&gt;1,NOT(ISBLANK(D77)))</formula>
    </cfRule>
  </conditionalFormatting>
  <conditionalFormatting sqref="D79 D81">
    <cfRule type="duplicateValues" priority="459" dxfId="1259">
      <formula>AND(COUNTIF($D$79:$D$79,D79)+COUNTIF($D$81:$D$81,D79)&gt;1,NOT(ISBLANK(D79)))</formula>
    </cfRule>
  </conditionalFormatting>
  <conditionalFormatting sqref="D81">
    <cfRule type="duplicateValues" priority="458" dxfId="1259">
      <formula>AND(COUNTIF($D$81:$D$81,D81)&gt;1,NOT(ISBLANK(D81)))</formula>
    </cfRule>
  </conditionalFormatting>
  <conditionalFormatting sqref="D82">
    <cfRule type="duplicateValues" priority="457" dxfId="1259">
      <formula>AND(COUNTIF($D$82:$D$82,D82)&gt;1,NOT(ISBLANK(D82)))</formula>
    </cfRule>
  </conditionalFormatting>
  <conditionalFormatting sqref="D86">
    <cfRule type="duplicateValues" priority="455" dxfId="1259">
      <formula>AND(COUNTIF($D$86:$D$86,D86)&gt;1,NOT(ISBLANK(D86)))</formula>
    </cfRule>
  </conditionalFormatting>
  <conditionalFormatting sqref="D87">
    <cfRule type="duplicateValues" priority="454" dxfId="1259">
      <formula>AND(COUNTIF($D$87:$D$87,D87)&gt;1,NOT(ISBLANK(D87)))</formula>
    </cfRule>
  </conditionalFormatting>
  <conditionalFormatting sqref="D88">
    <cfRule type="duplicateValues" priority="453" dxfId="1259">
      <formula>AND(COUNTIF($D$88:$D$88,D88)&gt;1,NOT(ISBLANK(D88)))</formula>
    </cfRule>
  </conditionalFormatting>
  <conditionalFormatting sqref="D89">
    <cfRule type="duplicateValues" priority="451" dxfId="1259">
      <formula>AND(COUNTIF($D$89:$D$89,D89)&gt;1,NOT(ISBLANK(D89)))</formula>
    </cfRule>
  </conditionalFormatting>
  <conditionalFormatting sqref="D91:D92">
    <cfRule type="duplicateValues" priority="449" dxfId="1259">
      <formula>AND(COUNTIF($D$91:$D$92,D91)&gt;1,NOT(ISBLANK(D91)))</formula>
    </cfRule>
  </conditionalFormatting>
  <conditionalFormatting sqref="D93">
    <cfRule type="duplicateValues" priority="448" dxfId="1259">
      <formula>AND(COUNTIF($D$93:$D$93,D93)&gt;1,NOT(ISBLANK(D93)))</formula>
    </cfRule>
  </conditionalFormatting>
  <conditionalFormatting sqref="D95">
    <cfRule type="duplicateValues" priority="446" dxfId="1259">
      <formula>AND(COUNTIF($D$95:$D$95,D95)&gt;1,NOT(ISBLANK(D95)))</formula>
    </cfRule>
  </conditionalFormatting>
  <conditionalFormatting sqref="D96">
    <cfRule type="duplicateValues" priority="445" dxfId="1259">
      <formula>AND(COUNTIF($D$96:$D$96,D96)&gt;1,NOT(ISBLANK(D96)))</formula>
    </cfRule>
  </conditionalFormatting>
  <conditionalFormatting sqref="D96">
    <cfRule type="duplicateValues" priority="444" dxfId="1259">
      <formula>AND(COUNTIF($D$96:$D$96,D96)&gt;1,NOT(ISBLANK(D96)))</formula>
    </cfRule>
  </conditionalFormatting>
  <conditionalFormatting sqref="D99 D97">
    <cfRule type="duplicateValues" priority="443" dxfId="1259">
      <formula>AND(COUNTIF($D$99:$D$99,D97)+COUNTIF($D$97:$D$97,D97)&gt;1,NOT(ISBLANK(D97)))</formula>
    </cfRule>
  </conditionalFormatting>
  <conditionalFormatting sqref="D97">
    <cfRule type="duplicateValues" priority="442" dxfId="1259">
      <formula>AND(COUNTIF($D$97:$D$97,D97)&gt;1,NOT(ISBLANK(D97)))</formula>
    </cfRule>
  </conditionalFormatting>
  <conditionalFormatting sqref="D98">
    <cfRule type="duplicateValues" priority="441" dxfId="1259">
      <formula>AND(COUNTIF($D$98:$D$98,D98)&gt;1,NOT(ISBLANK(D98)))</formula>
    </cfRule>
  </conditionalFormatting>
  <conditionalFormatting sqref="D98">
    <cfRule type="duplicateValues" priority="440" dxfId="1259">
      <formula>AND(COUNTIF($D$98:$D$98,D98)&gt;1,NOT(ISBLANK(D98)))</formula>
    </cfRule>
  </conditionalFormatting>
  <conditionalFormatting sqref="D99">
    <cfRule type="duplicateValues" priority="439" dxfId="1259">
      <formula>AND(COUNTIF($D$99:$D$99,D99)&gt;1,NOT(ISBLANK(D99)))</formula>
    </cfRule>
  </conditionalFormatting>
  <conditionalFormatting sqref="D100">
    <cfRule type="duplicateValues" priority="438" dxfId="1259">
      <formula>AND(COUNTIF($D$100:$D$100,D100)&gt;1,NOT(ISBLANK(D100)))</formula>
    </cfRule>
  </conditionalFormatting>
  <conditionalFormatting sqref="D100">
    <cfRule type="duplicateValues" priority="437" dxfId="1259">
      <formula>AND(COUNTIF($D$100:$D$100,D100)&gt;1,NOT(ISBLANK(D100)))</formula>
    </cfRule>
  </conditionalFormatting>
  <conditionalFormatting sqref="D100">
    <cfRule type="duplicateValues" priority="436" dxfId="1259">
      <formula>AND(COUNTIF($D$100:$D$100,D100)&gt;1,NOT(ISBLANK(D100)))</formula>
    </cfRule>
  </conditionalFormatting>
  <conditionalFormatting sqref="D100">
    <cfRule type="duplicateValues" priority="435" dxfId="1259">
      <formula>AND(COUNTIF($D$100:$D$100,D100)&gt;1,NOT(ISBLANK(D100)))</formula>
    </cfRule>
  </conditionalFormatting>
  <conditionalFormatting sqref="D100">
    <cfRule type="duplicateValues" priority="434" dxfId="1259">
      <formula>AND(COUNTIF($D$100:$D$100,D100)&gt;1,NOT(ISBLANK(D100)))</formula>
    </cfRule>
  </conditionalFormatting>
  <conditionalFormatting sqref="D101">
    <cfRule type="duplicateValues" priority="433" dxfId="1259">
      <formula>AND(COUNTIF($D$101:$D$101,D101)&gt;1,NOT(ISBLANK(D101)))</formula>
    </cfRule>
  </conditionalFormatting>
  <conditionalFormatting sqref="D101">
    <cfRule type="duplicateValues" priority="432" dxfId="1259">
      <formula>AND(COUNTIF($D$101:$D$101,D101)&gt;1,NOT(ISBLANK(D101)))</formula>
    </cfRule>
  </conditionalFormatting>
  <conditionalFormatting sqref="D101">
    <cfRule type="duplicateValues" priority="431" dxfId="1259">
      <formula>AND(COUNTIF($D$101:$D$101,D101)&gt;1,NOT(ISBLANK(D101)))</formula>
    </cfRule>
  </conditionalFormatting>
  <conditionalFormatting sqref="D101">
    <cfRule type="duplicateValues" priority="430" dxfId="1259">
      <formula>AND(COUNTIF($D$101:$D$101,D101)&gt;1,NOT(ISBLANK(D101)))</formula>
    </cfRule>
  </conditionalFormatting>
  <conditionalFormatting sqref="D101">
    <cfRule type="duplicateValues" priority="429" dxfId="1259">
      <formula>AND(COUNTIF($D$101:$D$101,D101)&gt;1,NOT(ISBLANK(D101)))</formula>
    </cfRule>
  </conditionalFormatting>
  <conditionalFormatting sqref="D102">
    <cfRule type="duplicateValues" priority="428" dxfId="1259">
      <formula>AND(COUNTIF($D$102:$D$102,D102)&gt;1,NOT(ISBLANK(D102)))</formula>
    </cfRule>
  </conditionalFormatting>
  <conditionalFormatting sqref="D102">
    <cfRule type="duplicateValues" priority="427" dxfId="1259">
      <formula>AND(COUNTIF($D$102:$D$102,D102)&gt;1,NOT(ISBLANK(D102)))</formula>
    </cfRule>
  </conditionalFormatting>
  <conditionalFormatting sqref="D102">
    <cfRule type="duplicateValues" priority="426" dxfId="1259">
      <formula>AND(COUNTIF($D$102:$D$102,D102)&gt;1,NOT(ISBLANK(D102)))</formula>
    </cfRule>
  </conditionalFormatting>
  <conditionalFormatting sqref="D102">
    <cfRule type="duplicateValues" priority="425" dxfId="1259">
      <formula>AND(COUNTIF($D$102:$D$102,D102)&gt;1,NOT(ISBLANK(D102)))</formula>
    </cfRule>
  </conditionalFormatting>
  <conditionalFormatting sqref="D102">
    <cfRule type="duplicateValues" priority="424" dxfId="1259">
      <formula>AND(COUNTIF($D$102:$D$102,D102)&gt;1,NOT(ISBLANK(D102)))</formula>
    </cfRule>
  </conditionalFormatting>
  <conditionalFormatting sqref="D102">
    <cfRule type="duplicateValues" priority="423" dxfId="1259">
      <formula>AND(COUNTIF($D$102:$D$102,D102)&gt;1,NOT(ISBLANK(D102)))</formula>
    </cfRule>
  </conditionalFormatting>
  <conditionalFormatting sqref="D103">
    <cfRule type="duplicateValues" priority="422" dxfId="1259">
      <formula>AND(COUNTIF($D$103:$D$103,D103)&gt;1,NOT(ISBLANK(D103)))</formula>
    </cfRule>
  </conditionalFormatting>
  <conditionalFormatting sqref="D103">
    <cfRule type="duplicateValues" priority="421" dxfId="1259">
      <formula>AND(COUNTIF($D$103:$D$103,D103)&gt;1,NOT(ISBLANK(D103)))</formula>
    </cfRule>
  </conditionalFormatting>
  <conditionalFormatting sqref="D103">
    <cfRule type="duplicateValues" priority="420" dxfId="1259">
      <formula>AND(COUNTIF($D$103:$D$103,D103)&gt;1,NOT(ISBLANK(D103)))</formula>
    </cfRule>
  </conditionalFormatting>
  <conditionalFormatting sqref="D103">
    <cfRule type="duplicateValues" priority="419" dxfId="1259">
      <formula>AND(COUNTIF($D$103:$D$103,D103)&gt;1,NOT(ISBLANK(D103)))</formula>
    </cfRule>
  </conditionalFormatting>
  <conditionalFormatting sqref="D103">
    <cfRule type="duplicateValues" priority="418" dxfId="1259">
      <formula>AND(COUNTIF($D$103:$D$103,D103)&gt;1,NOT(ISBLANK(D103)))</formula>
    </cfRule>
  </conditionalFormatting>
  <conditionalFormatting sqref="D103">
    <cfRule type="duplicateValues" priority="417" dxfId="1259">
      <formula>AND(COUNTIF($D$103:$D$103,D103)&gt;1,NOT(ISBLANK(D103)))</formula>
    </cfRule>
  </conditionalFormatting>
  <conditionalFormatting sqref="D103">
    <cfRule type="duplicateValues" priority="416" dxfId="1259">
      <formula>AND(COUNTIF($D$103:$D$103,D103)&gt;1,NOT(ISBLANK(D103)))</formula>
    </cfRule>
  </conditionalFormatting>
  <conditionalFormatting sqref="D104">
    <cfRule type="duplicateValues" priority="415" dxfId="1259">
      <formula>AND(COUNTIF($D$104:$D$104,D104)&gt;1,NOT(ISBLANK(D104)))</formula>
    </cfRule>
  </conditionalFormatting>
  <conditionalFormatting sqref="D104">
    <cfRule type="duplicateValues" priority="414" dxfId="1259">
      <formula>AND(COUNTIF($D$104:$D$104,D104)&gt;1,NOT(ISBLANK(D104)))</formula>
    </cfRule>
  </conditionalFormatting>
  <conditionalFormatting sqref="D104">
    <cfRule type="duplicateValues" priority="413" dxfId="1259">
      <formula>AND(COUNTIF($D$104:$D$104,D104)&gt;1,NOT(ISBLANK(D104)))</formula>
    </cfRule>
  </conditionalFormatting>
  <conditionalFormatting sqref="D104">
    <cfRule type="duplicateValues" priority="412" dxfId="1259">
      <formula>AND(COUNTIF($D$104:$D$104,D104)&gt;1,NOT(ISBLANK(D104)))</formula>
    </cfRule>
  </conditionalFormatting>
  <conditionalFormatting sqref="D104">
    <cfRule type="duplicateValues" priority="411" dxfId="1259">
      <formula>AND(COUNTIF($D$104:$D$104,D104)&gt;1,NOT(ISBLANK(D104)))</formula>
    </cfRule>
  </conditionalFormatting>
  <conditionalFormatting sqref="D104">
    <cfRule type="duplicateValues" priority="410" dxfId="1259">
      <formula>AND(COUNTIF($D$104:$D$104,D104)&gt;1,NOT(ISBLANK(D104)))</formula>
    </cfRule>
  </conditionalFormatting>
  <conditionalFormatting sqref="D104">
    <cfRule type="duplicateValues" priority="409" dxfId="1259">
      <formula>AND(COUNTIF($D$104:$D$104,D104)&gt;1,NOT(ISBLANK(D104)))</formula>
    </cfRule>
  </conditionalFormatting>
  <conditionalFormatting sqref="D104">
    <cfRule type="duplicateValues" priority="408" dxfId="1259">
      <formula>AND(COUNTIF($D$104:$D$104,D104)&gt;1,NOT(ISBLANK(D104)))</formula>
    </cfRule>
  </conditionalFormatting>
  <conditionalFormatting sqref="D105">
    <cfRule type="duplicateValues" priority="407" dxfId="1259">
      <formula>AND(COUNTIF($D$105:$D$105,D105)&gt;1,NOT(ISBLANK(D105)))</formula>
    </cfRule>
  </conditionalFormatting>
  <conditionalFormatting sqref="D105">
    <cfRule type="duplicateValues" priority="406" dxfId="1259">
      <formula>AND(COUNTIF($D$105:$D$105,D105)&gt;1,NOT(ISBLANK(D105)))</formula>
    </cfRule>
  </conditionalFormatting>
  <conditionalFormatting sqref="D106">
    <cfRule type="duplicateValues" priority="405" dxfId="1259">
      <formula>AND(COUNTIF($D$106:$D$106,D106)&gt;1,NOT(ISBLANK(D106)))</formula>
    </cfRule>
  </conditionalFormatting>
  <conditionalFormatting sqref="D106">
    <cfRule type="duplicateValues" priority="404" dxfId="1259">
      <formula>AND(COUNTIF($D$106:$D$106,D106)&gt;1,NOT(ISBLANK(D106)))</formula>
    </cfRule>
  </conditionalFormatting>
  <conditionalFormatting sqref="D106">
    <cfRule type="duplicateValues" priority="403" dxfId="1259">
      <formula>AND(COUNTIF($D$106:$D$106,D106)&gt;1,NOT(ISBLANK(D106)))</formula>
    </cfRule>
  </conditionalFormatting>
  <conditionalFormatting sqref="D106">
    <cfRule type="duplicateValues" priority="402" dxfId="1259">
      <formula>AND(COUNTIF($D$106:$D$106,D106)&gt;1,NOT(ISBLANK(D106)))</formula>
    </cfRule>
  </conditionalFormatting>
  <conditionalFormatting sqref="D106">
    <cfRule type="duplicateValues" priority="401" dxfId="1259">
      <formula>AND(COUNTIF($D$106:$D$106,D106)&gt;1,NOT(ISBLANK(D106)))</formula>
    </cfRule>
  </conditionalFormatting>
  <conditionalFormatting sqref="D106">
    <cfRule type="duplicateValues" priority="400" dxfId="1259">
      <formula>AND(COUNTIF($D$106:$D$106,D106)&gt;1,NOT(ISBLANK(D106)))</formula>
    </cfRule>
  </conditionalFormatting>
  <conditionalFormatting sqref="D106">
    <cfRule type="duplicateValues" priority="399" dxfId="1259">
      <formula>AND(COUNTIF($D$106:$D$106,D106)&gt;1,NOT(ISBLANK(D106)))</formula>
    </cfRule>
  </conditionalFormatting>
  <conditionalFormatting sqref="D106">
    <cfRule type="duplicateValues" priority="398" dxfId="1259">
      <formula>AND(COUNTIF($D$106:$D$106,D106)&gt;1,NOT(ISBLANK(D106)))</formula>
    </cfRule>
  </conditionalFormatting>
  <conditionalFormatting sqref="D107">
    <cfRule type="duplicateValues" priority="397" dxfId="1259">
      <formula>AND(COUNTIF($D$107:$D$107,D107)&gt;1,NOT(ISBLANK(D107)))</formula>
    </cfRule>
  </conditionalFormatting>
  <conditionalFormatting sqref="D107">
    <cfRule type="duplicateValues" priority="396" dxfId="1259">
      <formula>AND(COUNTIF($D$107:$D$107,D107)&gt;1,NOT(ISBLANK(D107)))</formula>
    </cfRule>
  </conditionalFormatting>
  <conditionalFormatting sqref="D108">
    <cfRule type="duplicateValues" priority="395" dxfId="1259">
      <formula>AND(COUNTIF($D$108:$D$108,D108)&gt;1,NOT(ISBLANK(D108)))</formula>
    </cfRule>
  </conditionalFormatting>
  <conditionalFormatting sqref="D108">
    <cfRule type="duplicateValues" priority="394" dxfId="1259">
      <formula>AND(COUNTIF($D$108:$D$108,D108)&gt;1,NOT(ISBLANK(D108)))</formula>
    </cfRule>
  </conditionalFormatting>
  <conditionalFormatting sqref="D108">
    <cfRule type="duplicateValues" priority="393" dxfId="1259">
      <formula>AND(COUNTIF($D$108:$D$108,D108)&gt;1,NOT(ISBLANK(D108)))</formula>
    </cfRule>
  </conditionalFormatting>
  <conditionalFormatting sqref="D108">
    <cfRule type="duplicateValues" priority="392" dxfId="1259">
      <formula>AND(COUNTIF($D$108:$D$108,D108)&gt;1,NOT(ISBLANK(D108)))</formula>
    </cfRule>
  </conditionalFormatting>
  <conditionalFormatting sqref="D108">
    <cfRule type="duplicateValues" priority="391" dxfId="1259">
      <formula>AND(COUNTIF($D$108:$D$108,D108)&gt;1,NOT(ISBLANK(D108)))</formula>
    </cfRule>
  </conditionalFormatting>
  <conditionalFormatting sqref="D108">
    <cfRule type="duplicateValues" priority="390" dxfId="1259">
      <formula>AND(COUNTIF($D$108:$D$108,D108)&gt;1,NOT(ISBLANK(D108)))</formula>
    </cfRule>
  </conditionalFormatting>
  <conditionalFormatting sqref="D108">
    <cfRule type="duplicateValues" priority="389" dxfId="1259">
      <formula>AND(COUNTIF($D$108:$D$108,D108)&gt;1,NOT(ISBLANK(D108)))</formula>
    </cfRule>
  </conditionalFormatting>
  <conditionalFormatting sqref="D108">
    <cfRule type="duplicateValues" priority="388" dxfId="1259">
      <formula>AND(COUNTIF($D$108:$D$108,D108)&gt;1,NOT(ISBLANK(D108)))</formula>
    </cfRule>
  </conditionalFormatting>
  <conditionalFormatting sqref="D108">
    <cfRule type="duplicateValues" priority="387" dxfId="1259">
      <formula>AND(COUNTIF($D$108:$D$108,D108)&gt;1,NOT(ISBLANK(D108)))</formula>
    </cfRule>
  </conditionalFormatting>
  <conditionalFormatting sqref="D108">
    <cfRule type="duplicateValues" priority="386" dxfId="1259">
      <formula>AND(COUNTIF($D$108:$D$108,D108)&gt;1,NOT(ISBLANK(D108)))</formula>
    </cfRule>
  </conditionalFormatting>
  <conditionalFormatting sqref="D109">
    <cfRule type="duplicateValues" priority="385" dxfId="1259">
      <formula>AND(COUNTIF($D$109:$D$109,D109)&gt;1,NOT(ISBLANK(D109)))</formula>
    </cfRule>
  </conditionalFormatting>
  <conditionalFormatting sqref="D109">
    <cfRule type="duplicateValues" priority="384" dxfId="1259">
      <formula>AND(COUNTIF($D$109:$D$109,D109)&gt;1,NOT(ISBLANK(D109)))</formula>
    </cfRule>
  </conditionalFormatting>
  <conditionalFormatting sqref="D109">
    <cfRule type="duplicateValues" priority="383" dxfId="1259">
      <formula>AND(COUNTIF($D$109:$D$109,D109)&gt;1,NOT(ISBLANK(D109)))</formula>
    </cfRule>
  </conditionalFormatting>
  <conditionalFormatting sqref="D109">
    <cfRule type="duplicateValues" priority="382" dxfId="1259">
      <formula>AND(COUNTIF($D$109:$D$109,D109)&gt;1,NOT(ISBLANK(D109)))</formula>
    </cfRule>
  </conditionalFormatting>
  <conditionalFormatting sqref="D109">
    <cfRule type="duplicateValues" priority="381" dxfId="1259">
      <formula>AND(COUNTIF($D$109:$D$109,D109)&gt;1,NOT(ISBLANK(D109)))</formula>
    </cfRule>
  </conditionalFormatting>
  <conditionalFormatting sqref="D109">
    <cfRule type="duplicateValues" priority="380" dxfId="1259">
      <formula>AND(COUNTIF($D$109:$D$109,D109)&gt;1,NOT(ISBLANK(D109)))</formula>
    </cfRule>
  </conditionalFormatting>
  <conditionalFormatting sqref="D109">
    <cfRule type="duplicateValues" priority="379" dxfId="1259">
      <formula>AND(COUNTIF($D$109:$D$109,D109)&gt;1,NOT(ISBLANK(D109)))</formula>
    </cfRule>
  </conditionalFormatting>
  <conditionalFormatting sqref="D109">
    <cfRule type="duplicateValues" priority="378" dxfId="1259">
      <formula>AND(COUNTIF($D$109:$D$109,D109)&gt;1,NOT(ISBLANK(D109)))</formula>
    </cfRule>
  </conditionalFormatting>
  <conditionalFormatting sqref="D109">
    <cfRule type="duplicateValues" priority="377" dxfId="1259">
      <formula>AND(COUNTIF($D$109:$D$109,D109)&gt;1,NOT(ISBLANK(D109)))</formula>
    </cfRule>
  </conditionalFormatting>
  <conditionalFormatting sqref="D109">
    <cfRule type="duplicateValues" priority="376" dxfId="1259">
      <formula>AND(COUNTIF($D$109:$D$109,D109)&gt;1,NOT(ISBLANK(D109)))</formula>
    </cfRule>
  </conditionalFormatting>
  <conditionalFormatting sqref="D110">
    <cfRule type="duplicateValues" priority="375" dxfId="1259">
      <formula>AND(COUNTIF($D$110:$D$110,D110)&gt;1,NOT(ISBLANK(D110)))</formula>
    </cfRule>
  </conditionalFormatting>
  <conditionalFormatting sqref="D110">
    <cfRule type="duplicateValues" priority="374" dxfId="1259">
      <formula>AND(COUNTIF($D$110:$D$110,D110)&gt;1,NOT(ISBLANK(D110)))</formula>
    </cfRule>
  </conditionalFormatting>
  <conditionalFormatting sqref="D110">
    <cfRule type="duplicateValues" priority="373" dxfId="1259">
      <formula>AND(COUNTIF($D$110:$D$110,D110)&gt;1,NOT(ISBLANK(D110)))</formula>
    </cfRule>
  </conditionalFormatting>
  <conditionalFormatting sqref="D110">
    <cfRule type="duplicateValues" priority="372" dxfId="1259">
      <formula>AND(COUNTIF($D$110:$D$110,D110)&gt;1,NOT(ISBLANK(D110)))</formula>
    </cfRule>
  </conditionalFormatting>
  <conditionalFormatting sqref="D110">
    <cfRule type="duplicateValues" priority="371" dxfId="1259">
      <formula>AND(COUNTIF($D$110:$D$110,D110)&gt;1,NOT(ISBLANK(D110)))</formula>
    </cfRule>
  </conditionalFormatting>
  <conditionalFormatting sqref="D110">
    <cfRule type="duplicateValues" priority="370" dxfId="1259">
      <formula>AND(COUNTIF($D$110:$D$110,D110)&gt;1,NOT(ISBLANK(D110)))</formula>
    </cfRule>
  </conditionalFormatting>
  <conditionalFormatting sqref="D110">
    <cfRule type="duplicateValues" priority="369" dxfId="1259">
      <formula>AND(COUNTIF($D$110:$D$110,D110)&gt;1,NOT(ISBLANK(D110)))</formula>
    </cfRule>
  </conditionalFormatting>
  <conditionalFormatting sqref="D110">
    <cfRule type="duplicateValues" priority="368" dxfId="1259">
      <formula>AND(COUNTIF($D$110:$D$110,D110)&gt;1,NOT(ISBLANK(D110)))</formula>
    </cfRule>
  </conditionalFormatting>
  <conditionalFormatting sqref="D110">
    <cfRule type="duplicateValues" priority="367" dxfId="1259">
      <formula>AND(COUNTIF($D$110:$D$110,D110)&gt;1,NOT(ISBLANK(D110)))</formula>
    </cfRule>
  </conditionalFormatting>
  <conditionalFormatting sqref="D110">
    <cfRule type="duplicateValues" priority="366" dxfId="1259">
      <formula>AND(COUNTIF($D$110:$D$110,D110)&gt;1,NOT(ISBLANK(D110)))</formula>
    </cfRule>
  </conditionalFormatting>
  <conditionalFormatting sqref="D110">
    <cfRule type="duplicateValues" priority="365" dxfId="1259">
      <formula>AND(COUNTIF($D$110:$D$110,D110)&gt;1,NOT(ISBLANK(D110)))</formula>
    </cfRule>
  </conditionalFormatting>
  <conditionalFormatting sqref="D111">
    <cfRule type="duplicateValues" priority="364" dxfId="1259">
      <formula>AND(COUNTIF($D$111:$D$111,D111)&gt;1,NOT(ISBLANK(D111)))</formula>
    </cfRule>
  </conditionalFormatting>
  <conditionalFormatting sqref="D111">
    <cfRule type="duplicateValues" priority="363" dxfId="1259">
      <formula>AND(COUNTIF($D$111:$D$111,D111)&gt;1,NOT(ISBLANK(D111)))</formula>
    </cfRule>
  </conditionalFormatting>
  <conditionalFormatting sqref="D111">
    <cfRule type="duplicateValues" priority="362" dxfId="1259">
      <formula>AND(COUNTIF($D$111:$D$111,D111)&gt;1,NOT(ISBLANK(D111)))</formula>
    </cfRule>
  </conditionalFormatting>
  <conditionalFormatting sqref="D111">
    <cfRule type="duplicateValues" priority="361" dxfId="1259">
      <formula>AND(COUNTIF($D$111:$D$111,D111)&gt;1,NOT(ISBLANK(D111)))</formula>
    </cfRule>
  </conditionalFormatting>
  <conditionalFormatting sqref="D111">
    <cfRule type="duplicateValues" priority="360" dxfId="1259">
      <formula>AND(COUNTIF($D$111:$D$111,D111)&gt;1,NOT(ISBLANK(D111)))</formula>
    </cfRule>
  </conditionalFormatting>
  <conditionalFormatting sqref="D111">
    <cfRule type="duplicateValues" priority="359" dxfId="1259">
      <formula>AND(COUNTIF($D$111:$D$111,D111)&gt;1,NOT(ISBLANK(D111)))</formula>
    </cfRule>
  </conditionalFormatting>
  <conditionalFormatting sqref="D111">
    <cfRule type="duplicateValues" priority="358" dxfId="1259">
      <formula>AND(COUNTIF($D$111:$D$111,D111)&gt;1,NOT(ISBLANK(D111)))</formula>
    </cfRule>
  </conditionalFormatting>
  <conditionalFormatting sqref="D111">
    <cfRule type="duplicateValues" priority="357" dxfId="1259">
      <formula>AND(COUNTIF($D$111:$D$111,D111)&gt;1,NOT(ISBLANK(D111)))</formula>
    </cfRule>
  </conditionalFormatting>
  <conditionalFormatting sqref="D111">
    <cfRule type="duplicateValues" priority="356" dxfId="1259">
      <formula>AND(COUNTIF($D$111:$D$111,D111)&gt;1,NOT(ISBLANK(D111)))</formula>
    </cfRule>
  </conditionalFormatting>
  <conditionalFormatting sqref="D111">
    <cfRule type="duplicateValues" priority="355" dxfId="1259">
      <formula>AND(COUNTIF($D$111:$D$111,D111)&gt;1,NOT(ISBLANK(D111)))</formula>
    </cfRule>
  </conditionalFormatting>
  <conditionalFormatting sqref="D111">
    <cfRule type="duplicateValues" priority="354" dxfId="1259">
      <formula>AND(COUNTIF($D$111:$D$111,D111)&gt;1,NOT(ISBLANK(D111)))</formula>
    </cfRule>
  </conditionalFormatting>
  <conditionalFormatting sqref="D112">
    <cfRule type="duplicateValues" priority="353" dxfId="1259">
      <formula>AND(COUNTIF($D$112:$D$112,D112)&gt;1,NOT(ISBLANK(D112)))</formula>
    </cfRule>
  </conditionalFormatting>
  <conditionalFormatting sqref="D112">
    <cfRule type="duplicateValues" priority="352" dxfId="1259">
      <formula>AND(COUNTIF($D$112:$D$112,D112)&gt;1,NOT(ISBLANK(D112)))</formula>
    </cfRule>
  </conditionalFormatting>
  <conditionalFormatting sqref="D112">
    <cfRule type="duplicateValues" priority="351" dxfId="1259">
      <formula>AND(COUNTIF($D$112:$D$112,D112)&gt;1,NOT(ISBLANK(D112)))</formula>
    </cfRule>
  </conditionalFormatting>
  <conditionalFormatting sqref="D112">
    <cfRule type="duplicateValues" priority="350" dxfId="1259">
      <formula>AND(COUNTIF($D$112:$D$112,D112)&gt;1,NOT(ISBLANK(D112)))</formula>
    </cfRule>
  </conditionalFormatting>
  <conditionalFormatting sqref="D112">
    <cfRule type="duplicateValues" priority="349" dxfId="1259">
      <formula>AND(COUNTIF($D$112:$D$112,D112)&gt;1,NOT(ISBLANK(D112)))</formula>
    </cfRule>
  </conditionalFormatting>
  <conditionalFormatting sqref="D112">
    <cfRule type="duplicateValues" priority="348" dxfId="1259">
      <formula>AND(COUNTIF($D$112:$D$112,D112)&gt;1,NOT(ISBLANK(D112)))</formula>
    </cfRule>
  </conditionalFormatting>
  <conditionalFormatting sqref="D112">
    <cfRule type="duplicateValues" priority="347" dxfId="1259">
      <formula>AND(COUNTIF($D$112:$D$112,D112)&gt;1,NOT(ISBLANK(D112)))</formula>
    </cfRule>
  </conditionalFormatting>
  <conditionalFormatting sqref="D112">
    <cfRule type="duplicateValues" priority="346" dxfId="1259">
      <formula>AND(COUNTIF($D$112:$D$112,D112)&gt;1,NOT(ISBLANK(D112)))</formula>
    </cfRule>
  </conditionalFormatting>
  <conditionalFormatting sqref="D112">
    <cfRule type="duplicateValues" priority="345" dxfId="1259">
      <formula>AND(COUNTIF($D$112:$D$112,D112)&gt;1,NOT(ISBLANK(D112)))</formula>
    </cfRule>
  </conditionalFormatting>
  <conditionalFormatting sqref="D112">
    <cfRule type="duplicateValues" priority="344" dxfId="1259">
      <formula>AND(COUNTIF($D$112:$D$112,D112)&gt;1,NOT(ISBLANK(D112)))</formula>
    </cfRule>
  </conditionalFormatting>
  <conditionalFormatting sqref="D112">
    <cfRule type="duplicateValues" priority="343" dxfId="1259">
      <formula>AND(COUNTIF($D$112:$D$112,D112)&gt;1,NOT(ISBLANK(D112)))</formula>
    </cfRule>
  </conditionalFormatting>
  <conditionalFormatting sqref="D113">
    <cfRule type="duplicateValues" priority="342" dxfId="1259">
      <formula>AND(COUNTIF($D$113:$D$113,D113)&gt;1,NOT(ISBLANK(D113)))</formula>
    </cfRule>
  </conditionalFormatting>
  <conditionalFormatting sqref="D113">
    <cfRule type="duplicateValues" priority="341" dxfId="1259">
      <formula>AND(COUNTIF($D$113:$D$113,D113)&gt;1,NOT(ISBLANK(D113)))</formula>
    </cfRule>
  </conditionalFormatting>
  <conditionalFormatting sqref="D113">
    <cfRule type="duplicateValues" priority="340" dxfId="1259">
      <formula>AND(COUNTIF($D$113:$D$113,D113)&gt;1,NOT(ISBLANK(D113)))</formula>
    </cfRule>
  </conditionalFormatting>
  <conditionalFormatting sqref="D113">
    <cfRule type="duplicateValues" priority="339" dxfId="1259">
      <formula>AND(COUNTIF($D$113:$D$113,D113)&gt;1,NOT(ISBLANK(D113)))</formula>
    </cfRule>
  </conditionalFormatting>
  <conditionalFormatting sqref="D113">
    <cfRule type="duplicateValues" priority="338" dxfId="1259">
      <formula>AND(COUNTIF($D$113:$D$113,D113)&gt;1,NOT(ISBLANK(D113)))</formula>
    </cfRule>
  </conditionalFormatting>
  <conditionalFormatting sqref="D113">
    <cfRule type="duplicateValues" priority="337" dxfId="1259">
      <formula>AND(COUNTIF($D$113:$D$113,D113)&gt;1,NOT(ISBLANK(D113)))</formula>
    </cfRule>
  </conditionalFormatting>
  <conditionalFormatting sqref="D113">
    <cfRule type="duplicateValues" priority="336" dxfId="1259">
      <formula>AND(COUNTIF($D$113:$D$113,D113)&gt;1,NOT(ISBLANK(D113)))</formula>
    </cfRule>
  </conditionalFormatting>
  <conditionalFormatting sqref="D113">
    <cfRule type="duplicateValues" priority="335" dxfId="1259">
      <formula>AND(COUNTIF($D$113:$D$113,D113)&gt;1,NOT(ISBLANK(D113)))</formula>
    </cfRule>
  </conditionalFormatting>
  <conditionalFormatting sqref="D113">
    <cfRule type="duplicateValues" priority="334" dxfId="1259">
      <formula>AND(COUNTIF($D$113:$D$113,D113)&gt;1,NOT(ISBLANK(D113)))</formula>
    </cfRule>
  </conditionalFormatting>
  <conditionalFormatting sqref="D113">
    <cfRule type="duplicateValues" priority="333" dxfId="1259">
      <formula>AND(COUNTIF($D$113:$D$113,D113)&gt;1,NOT(ISBLANK(D113)))</formula>
    </cfRule>
  </conditionalFormatting>
  <conditionalFormatting sqref="D113">
    <cfRule type="duplicateValues" priority="332" dxfId="1259">
      <formula>AND(COUNTIF($D$113:$D$113,D113)&gt;1,NOT(ISBLANK(D113)))</formula>
    </cfRule>
  </conditionalFormatting>
  <conditionalFormatting sqref="D114">
    <cfRule type="duplicateValues" priority="331" dxfId="1259">
      <formula>AND(COUNTIF($D$114:$D$114,D114)&gt;1,NOT(ISBLANK(D114)))</formula>
    </cfRule>
  </conditionalFormatting>
  <conditionalFormatting sqref="D114">
    <cfRule type="duplicateValues" priority="330" dxfId="1259">
      <formula>AND(COUNTIF($D$114:$D$114,D114)&gt;1,NOT(ISBLANK(D114)))</formula>
    </cfRule>
  </conditionalFormatting>
  <conditionalFormatting sqref="D114">
    <cfRule type="duplicateValues" priority="329" dxfId="1259">
      <formula>AND(COUNTIF($D$114:$D$114,D114)&gt;1,NOT(ISBLANK(D114)))</formula>
    </cfRule>
  </conditionalFormatting>
  <conditionalFormatting sqref="D114">
    <cfRule type="duplicateValues" priority="328" dxfId="1259">
      <formula>AND(COUNTIF($D$114:$D$114,D114)&gt;1,NOT(ISBLANK(D114)))</formula>
    </cfRule>
  </conditionalFormatting>
  <conditionalFormatting sqref="D114">
    <cfRule type="duplicateValues" priority="327" dxfId="1259">
      <formula>AND(COUNTIF($D$114:$D$114,D114)&gt;1,NOT(ISBLANK(D114)))</formula>
    </cfRule>
  </conditionalFormatting>
  <conditionalFormatting sqref="D114">
    <cfRule type="duplicateValues" priority="326" dxfId="1259">
      <formula>AND(COUNTIF($D$114:$D$114,D114)&gt;1,NOT(ISBLANK(D114)))</formula>
    </cfRule>
  </conditionalFormatting>
  <conditionalFormatting sqref="D114">
    <cfRule type="duplicateValues" priority="325" dxfId="1259">
      <formula>AND(COUNTIF($D$114:$D$114,D114)&gt;1,NOT(ISBLANK(D114)))</formula>
    </cfRule>
  </conditionalFormatting>
  <conditionalFormatting sqref="D114">
    <cfRule type="duplicateValues" priority="324" dxfId="1259">
      <formula>AND(COUNTIF($D$114:$D$114,D114)&gt;1,NOT(ISBLANK(D114)))</formula>
    </cfRule>
  </conditionalFormatting>
  <conditionalFormatting sqref="D114">
    <cfRule type="duplicateValues" priority="323" dxfId="1259">
      <formula>AND(COUNTIF($D$114:$D$114,D114)&gt;1,NOT(ISBLANK(D114)))</formula>
    </cfRule>
  </conditionalFormatting>
  <conditionalFormatting sqref="D114">
    <cfRule type="duplicateValues" priority="322" dxfId="1259">
      <formula>AND(COUNTIF($D$114:$D$114,D114)&gt;1,NOT(ISBLANK(D114)))</formula>
    </cfRule>
  </conditionalFormatting>
  <conditionalFormatting sqref="D114">
    <cfRule type="duplicateValues" priority="321" dxfId="1259">
      <formula>AND(COUNTIF($D$114:$D$114,D114)&gt;1,NOT(ISBLANK(D114)))</formula>
    </cfRule>
  </conditionalFormatting>
  <conditionalFormatting sqref="D115">
    <cfRule type="duplicateValues" priority="320" dxfId="1259">
      <formula>AND(COUNTIF($D$115:$D$115,D115)&gt;1,NOT(ISBLANK(D115)))</formula>
    </cfRule>
  </conditionalFormatting>
  <conditionalFormatting sqref="D115">
    <cfRule type="duplicateValues" priority="319" dxfId="1259">
      <formula>AND(COUNTIF($D$115:$D$115,D115)&gt;1,NOT(ISBLANK(D115)))</formula>
    </cfRule>
  </conditionalFormatting>
  <conditionalFormatting sqref="D115">
    <cfRule type="duplicateValues" priority="318" dxfId="1259">
      <formula>AND(COUNTIF($D$115:$D$115,D115)&gt;1,NOT(ISBLANK(D115)))</formula>
    </cfRule>
  </conditionalFormatting>
  <conditionalFormatting sqref="D115">
    <cfRule type="duplicateValues" priority="317" dxfId="1259">
      <formula>AND(COUNTIF($D$115:$D$115,D115)&gt;1,NOT(ISBLANK(D115)))</formula>
    </cfRule>
  </conditionalFormatting>
  <conditionalFormatting sqref="D115">
    <cfRule type="duplicateValues" priority="316" dxfId="1259">
      <formula>AND(COUNTIF($D$115:$D$115,D115)&gt;1,NOT(ISBLANK(D115)))</formula>
    </cfRule>
  </conditionalFormatting>
  <conditionalFormatting sqref="D115">
    <cfRule type="duplicateValues" priority="315" dxfId="1259">
      <formula>AND(COUNTIF($D$115:$D$115,D115)&gt;1,NOT(ISBLANK(D115)))</formula>
    </cfRule>
  </conditionalFormatting>
  <conditionalFormatting sqref="D115">
    <cfRule type="duplicateValues" priority="314" dxfId="1259">
      <formula>AND(COUNTIF($D$115:$D$115,D115)&gt;1,NOT(ISBLANK(D115)))</formula>
    </cfRule>
  </conditionalFormatting>
  <conditionalFormatting sqref="D115">
    <cfRule type="duplicateValues" priority="313" dxfId="1259">
      <formula>AND(COUNTIF($D$115:$D$115,D115)&gt;1,NOT(ISBLANK(D115)))</formula>
    </cfRule>
  </conditionalFormatting>
  <conditionalFormatting sqref="D115">
    <cfRule type="duplicateValues" priority="312" dxfId="1259">
      <formula>AND(COUNTIF($D$115:$D$115,D115)&gt;1,NOT(ISBLANK(D115)))</formula>
    </cfRule>
  </conditionalFormatting>
  <conditionalFormatting sqref="D115">
    <cfRule type="duplicateValues" priority="311" dxfId="1259">
      <formula>AND(COUNTIF($D$115:$D$115,D115)&gt;1,NOT(ISBLANK(D115)))</formula>
    </cfRule>
  </conditionalFormatting>
  <conditionalFormatting sqref="D115">
    <cfRule type="duplicateValues" priority="310" dxfId="1259">
      <formula>AND(COUNTIF($D$115:$D$115,D115)&gt;1,NOT(ISBLANK(D115)))</formula>
    </cfRule>
  </conditionalFormatting>
  <conditionalFormatting sqref="D115">
    <cfRule type="duplicateValues" priority="309" dxfId="1259">
      <formula>AND(COUNTIF($D$115:$D$115,D115)&gt;1,NOT(ISBLANK(D115)))</formula>
    </cfRule>
  </conditionalFormatting>
  <conditionalFormatting sqref="D116:D117">
    <cfRule type="duplicateValues" priority="308" dxfId="1259">
      <formula>AND(COUNTIF($D$116:$D$117,D116)&gt;1,NOT(ISBLANK(D116)))</formula>
    </cfRule>
  </conditionalFormatting>
  <conditionalFormatting sqref="D116:D117">
    <cfRule type="duplicateValues" priority="307" dxfId="1259">
      <formula>AND(COUNTIF($D$116:$D$117,D116)&gt;1,NOT(ISBLANK(D116)))</formula>
    </cfRule>
  </conditionalFormatting>
  <conditionalFormatting sqref="D116:D117">
    <cfRule type="duplicateValues" priority="306" dxfId="1259">
      <formula>AND(COUNTIF($D$116:$D$117,D116)&gt;1,NOT(ISBLANK(D116)))</formula>
    </cfRule>
  </conditionalFormatting>
  <conditionalFormatting sqref="D116:D117">
    <cfRule type="duplicateValues" priority="305" dxfId="1259">
      <formula>AND(COUNTIF($D$116:$D$117,D116)&gt;1,NOT(ISBLANK(D116)))</formula>
    </cfRule>
  </conditionalFormatting>
  <conditionalFormatting sqref="D116:D117">
    <cfRule type="duplicateValues" priority="304" dxfId="1259">
      <formula>AND(COUNTIF($D$116:$D$117,D116)&gt;1,NOT(ISBLANK(D116)))</formula>
    </cfRule>
  </conditionalFormatting>
  <conditionalFormatting sqref="D116:D117">
    <cfRule type="duplicateValues" priority="303" dxfId="1259">
      <formula>AND(COUNTIF($D$116:$D$117,D116)&gt;1,NOT(ISBLANK(D116)))</formula>
    </cfRule>
  </conditionalFormatting>
  <conditionalFormatting sqref="D116:D117">
    <cfRule type="duplicateValues" priority="302" dxfId="1259">
      <formula>AND(COUNTIF($D$116:$D$117,D116)&gt;1,NOT(ISBLANK(D116)))</formula>
    </cfRule>
  </conditionalFormatting>
  <conditionalFormatting sqref="D116:D117">
    <cfRule type="duplicateValues" priority="301" dxfId="1259">
      <formula>AND(COUNTIF($D$116:$D$117,D116)&gt;1,NOT(ISBLANK(D116)))</formula>
    </cfRule>
  </conditionalFormatting>
  <conditionalFormatting sqref="D116:D117">
    <cfRule type="duplicateValues" priority="300" dxfId="1259">
      <formula>AND(COUNTIF($D$116:$D$117,D116)&gt;1,NOT(ISBLANK(D116)))</formula>
    </cfRule>
  </conditionalFormatting>
  <conditionalFormatting sqref="D116:D117">
    <cfRule type="duplicateValues" priority="299" dxfId="1259">
      <formula>AND(COUNTIF($D$116:$D$117,D116)&gt;1,NOT(ISBLANK(D116)))</formula>
    </cfRule>
  </conditionalFormatting>
  <conditionalFormatting sqref="D116:D117">
    <cfRule type="duplicateValues" priority="298" dxfId="1259">
      <formula>AND(COUNTIF($D$116:$D$117,D116)&gt;1,NOT(ISBLANK(D116)))</formula>
    </cfRule>
  </conditionalFormatting>
  <conditionalFormatting sqref="D116:D117">
    <cfRule type="duplicateValues" priority="297" dxfId="1259">
      <formula>AND(COUNTIF($D$116:$D$117,D116)&gt;1,NOT(ISBLANK(D116)))</formula>
    </cfRule>
  </conditionalFormatting>
  <conditionalFormatting sqref="D127">
    <cfRule type="duplicateValues" priority="293" dxfId="1259">
      <formula>AND(COUNTIF($D$127:$D$127,D127)&gt;1,NOT(ISBLANK(D127)))</formula>
    </cfRule>
  </conditionalFormatting>
  <conditionalFormatting sqref="D128">
    <cfRule type="duplicateValues" priority="292" dxfId="1259">
      <formula>AND(COUNTIF($D$128:$D$128,D128)&gt;1,NOT(ISBLANK(D128)))</formula>
    </cfRule>
  </conditionalFormatting>
  <conditionalFormatting sqref="D128">
    <cfRule type="duplicateValues" priority="291" dxfId="1259">
      <formula>AND(COUNTIF($D$128:$D$128,D128)&gt;1,NOT(ISBLANK(D128)))</formula>
    </cfRule>
  </conditionalFormatting>
  <conditionalFormatting sqref="D129">
    <cfRule type="duplicateValues" priority="290" dxfId="1259">
      <formula>AND(COUNTIF($D$129:$D$129,D129)&gt;1,NOT(ISBLANK(D129)))</formula>
    </cfRule>
  </conditionalFormatting>
  <conditionalFormatting sqref="D129">
    <cfRule type="duplicateValues" priority="289" dxfId="1259">
      <formula>AND(COUNTIF($D$129:$D$129,D129)&gt;1,NOT(ISBLANK(D129)))</formula>
    </cfRule>
  </conditionalFormatting>
  <conditionalFormatting sqref="D130">
    <cfRule type="duplicateValues" priority="288" dxfId="1259">
      <formula>AND(COUNTIF($D$130:$D$130,D130)&gt;1,NOT(ISBLANK(D130)))</formula>
    </cfRule>
  </conditionalFormatting>
  <conditionalFormatting sqref="D130">
    <cfRule type="duplicateValues" priority="287" dxfId="1259">
      <formula>AND(COUNTIF($D$130:$D$130,D130)&gt;1,NOT(ISBLANK(D130)))</formula>
    </cfRule>
  </conditionalFormatting>
  <conditionalFormatting sqref="D139">
    <cfRule type="duplicateValues" priority="285" dxfId="1259">
      <formula>AND(COUNTIF($D$139:$D$139,D139)&gt;1,NOT(ISBLANK(D139)))</formula>
    </cfRule>
  </conditionalFormatting>
  <conditionalFormatting sqref="D140">
    <cfRule type="duplicateValues" priority="284" dxfId="1259">
      <formula>AND(COUNTIF($D$140:$D$140,D140)&gt;1,NOT(ISBLANK(D140)))</formula>
    </cfRule>
  </conditionalFormatting>
  <conditionalFormatting sqref="D141">
    <cfRule type="duplicateValues" priority="282" dxfId="1259">
      <formula>AND(COUNTIF($D$141:$D$141,D141)&gt;1,NOT(ISBLANK(D141)))</formula>
    </cfRule>
  </conditionalFormatting>
  <conditionalFormatting sqref="D144">
    <cfRule type="duplicateValues" priority="278" dxfId="1259">
      <formula>AND(COUNTIF($D$144:$D$144,D144)&gt;1,NOT(ISBLANK(D144)))</formula>
    </cfRule>
  </conditionalFormatting>
  <conditionalFormatting sqref="D145:D146">
    <cfRule type="duplicateValues" priority="276" dxfId="1259">
      <formula>AND(COUNTIF($D$145:$D$146,D145)&gt;1,NOT(ISBLANK(D145)))</formula>
    </cfRule>
  </conditionalFormatting>
  <conditionalFormatting sqref="D147">
    <cfRule type="duplicateValues" priority="274" dxfId="1259">
      <formula>AND(COUNTIF($D$147:$D$147,D147)&gt;1,NOT(ISBLANK(D147)))</formula>
    </cfRule>
  </conditionalFormatting>
  <conditionalFormatting sqref="D148">
    <cfRule type="duplicateValues" priority="268" dxfId="1259">
      <formula>AND(COUNTIF($D$148:$D$148,D148)&gt;1,NOT(ISBLANK(D148)))</formula>
    </cfRule>
  </conditionalFormatting>
  <conditionalFormatting sqref="D151">
    <cfRule type="duplicateValues" priority="267" dxfId="1259">
      <formula>AND(COUNTIF($D$151:$D$151,D151)&gt;1,NOT(ISBLANK(D151)))</formula>
    </cfRule>
  </conditionalFormatting>
  <conditionalFormatting sqref="D153">
    <cfRule type="duplicateValues" priority="262" dxfId="1259">
      <formula>AND(COUNTIF($D$153:$D$153,D153)&gt;1,NOT(ISBLANK(D153)))</formula>
    </cfRule>
  </conditionalFormatting>
  <conditionalFormatting sqref="D149">
    <cfRule type="duplicateValues" priority="260" dxfId="1259">
      <formula>AND(COUNTIF($D$149:$D$149,D149)&gt;1,NOT(ISBLANK(D149)))</formula>
    </cfRule>
  </conditionalFormatting>
  <conditionalFormatting sqref="D150">
    <cfRule type="duplicateValues" priority="258" dxfId="1259">
      <formula>AND(COUNTIF($D$150:$D$150,D150)&gt;1,NOT(ISBLANK(D150)))</formula>
    </cfRule>
  </conditionalFormatting>
  <conditionalFormatting sqref="D154">
    <cfRule type="duplicateValues" priority="256" dxfId="1259">
      <formula>AND(COUNTIF($D$154:$D$154,D154)&gt;1,NOT(ISBLANK(D154)))</formula>
    </cfRule>
  </conditionalFormatting>
  <conditionalFormatting sqref="D156">
    <cfRule type="duplicateValues" priority="254" dxfId="1259">
      <formula>AND(COUNTIF($D$156:$D$156,D156)&gt;1,NOT(ISBLANK(D156)))</formula>
    </cfRule>
  </conditionalFormatting>
  <conditionalFormatting sqref="D159">
    <cfRule type="duplicateValues" priority="253" dxfId="1259">
      <formula>AND(COUNTIF($D$159:$D$159,D159)&gt;1,NOT(ISBLANK(D159)))</formula>
    </cfRule>
  </conditionalFormatting>
  <conditionalFormatting sqref="D155 D157">
    <cfRule type="duplicateValues" priority="251" dxfId="1259">
      <formula>AND(COUNTIF($D$155:$D$155,D155)+COUNTIF($D$157:$D$157,D155)&gt;1,NOT(ISBLANK(D155)))</formula>
    </cfRule>
  </conditionalFormatting>
  <conditionalFormatting sqref="D155">
    <cfRule type="duplicateValues" priority="250" dxfId="1259">
      <formula>AND(COUNTIF($D$155:$D$155,D155)&gt;1,NOT(ISBLANK(D155)))</formula>
    </cfRule>
  </conditionalFormatting>
  <conditionalFormatting sqref="D158">
    <cfRule type="duplicateValues" priority="249" dxfId="1259">
      <formula>AND(COUNTIF($D$158:$D$158,D158)&gt;1,NOT(ISBLANK(D158)))</formula>
    </cfRule>
  </conditionalFormatting>
  <conditionalFormatting sqref="D160:D162">
    <cfRule type="duplicateValues" priority="245" dxfId="1259">
      <formula>AND(COUNTIF($D$160:$D$162,D160)&gt;1,NOT(ISBLANK(D160)))</formula>
    </cfRule>
  </conditionalFormatting>
  <conditionalFormatting sqref="D165">
    <cfRule type="duplicateValues" priority="244" dxfId="1259">
      <formula>AND(COUNTIF($D$165:$D$165,D165)&gt;1,NOT(ISBLANK(D165)))</formula>
    </cfRule>
  </conditionalFormatting>
  <conditionalFormatting sqref="D165">
    <cfRule type="duplicateValues" priority="243" dxfId="1259">
      <formula>AND(COUNTIF($D$165:$D$165,D165)&gt;1,NOT(ISBLANK(D165)))</formula>
    </cfRule>
  </conditionalFormatting>
  <conditionalFormatting sqref="D163:D164">
    <cfRule type="duplicateValues" priority="242" dxfId="1259">
      <formula>AND(COUNTIF($D$163:$D$164,D163)&gt;1,NOT(ISBLANK(D163)))</formula>
    </cfRule>
  </conditionalFormatting>
  <conditionalFormatting sqref="D166">
    <cfRule type="duplicateValues" priority="241" dxfId="1259">
      <formula>AND(COUNTIF($D$166:$D$166,D166)&gt;1,NOT(ISBLANK(D166)))</formula>
    </cfRule>
  </conditionalFormatting>
  <conditionalFormatting sqref="D166">
    <cfRule type="duplicateValues" priority="240" dxfId="1259">
      <formula>AND(COUNTIF($D$166:$D$166,D166)&gt;1,NOT(ISBLANK(D166)))</formula>
    </cfRule>
  </conditionalFormatting>
  <conditionalFormatting sqref="D167:D168">
    <cfRule type="duplicateValues" priority="239" dxfId="1259">
      <formula>AND(COUNTIF($D$167:$D$168,D167)&gt;1,NOT(ISBLANK(D167)))</formula>
    </cfRule>
  </conditionalFormatting>
  <conditionalFormatting sqref="D167:D168">
    <cfRule type="duplicateValues" priority="238" dxfId="1259">
      <formula>AND(COUNTIF($D$167:$D$168,D167)&gt;1,NOT(ISBLANK(D167)))</formula>
    </cfRule>
  </conditionalFormatting>
  <conditionalFormatting sqref="D169:D170">
    <cfRule type="duplicateValues" priority="237" dxfId="1259">
      <formula>AND(COUNTIF($D$169:$D$170,D169)&gt;1,NOT(ISBLANK(D169)))</formula>
    </cfRule>
  </conditionalFormatting>
  <conditionalFormatting sqref="D169:D170">
    <cfRule type="duplicateValues" priority="236" dxfId="1259">
      <formula>AND(COUNTIF($D$169:$D$170,D169)&gt;1,NOT(ISBLANK(D169)))</formula>
    </cfRule>
  </conditionalFormatting>
  <conditionalFormatting sqref="D171:D172">
    <cfRule type="duplicateValues" priority="235" dxfId="1259">
      <formula>AND(COUNTIF($D$171:$D$172,D171)&gt;1,NOT(ISBLANK(D171)))</formula>
    </cfRule>
  </conditionalFormatting>
  <conditionalFormatting sqref="D173">
    <cfRule type="duplicateValues" priority="234" dxfId="1259">
      <formula>AND(COUNTIF($D$173:$D$173,D173)&gt;1,NOT(ISBLANK(D173)))</formula>
    </cfRule>
  </conditionalFormatting>
  <conditionalFormatting sqref="E127">
    <cfRule type="duplicateValues" priority="233" dxfId="1259">
      <formula>AND(COUNTIF($E$127:$E$127,E127)&gt;1,NOT(ISBLANK(E127)))</formula>
    </cfRule>
  </conditionalFormatting>
  <conditionalFormatting sqref="E128">
    <cfRule type="duplicateValues" priority="232" dxfId="1259">
      <formula>AND(COUNTIF($E$128:$E$128,E128)&gt;1,NOT(ISBLANK(E128)))</formula>
    </cfRule>
  </conditionalFormatting>
  <conditionalFormatting sqref="E129">
    <cfRule type="duplicateValues" priority="231" dxfId="1259">
      <formula>AND(COUNTIF($E$129:$E$129,E129)&gt;1,NOT(ISBLANK(E129)))</formula>
    </cfRule>
  </conditionalFormatting>
  <conditionalFormatting sqref="E130">
    <cfRule type="duplicateValues" priority="230" dxfId="1259">
      <formula>AND(COUNTIF($E$130:$E$130,E130)&gt;1,NOT(ISBLANK(E130)))</formula>
    </cfRule>
  </conditionalFormatting>
  <conditionalFormatting sqref="E131">
    <cfRule type="duplicateValues" priority="229" dxfId="1259">
      <formula>AND(COUNTIF($E$131:$E$131,E131)&gt;1,NOT(ISBLANK(E131)))</formula>
    </cfRule>
  </conditionalFormatting>
  <conditionalFormatting sqref="E132">
    <cfRule type="duplicateValues" priority="226" dxfId="1259">
      <formula>AND(COUNTIF($E$132:$E$132,E132)&gt;1,NOT(ISBLANK(E132)))</formula>
    </cfRule>
  </conditionalFormatting>
  <conditionalFormatting sqref="E173">
    <cfRule type="duplicateValues" priority="222" dxfId="1259">
      <formula>AND(COUNTIF($E$173:$E$173,E173)&gt;1,NOT(ISBLANK(E173)))</formula>
    </cfRule>
  </conditionalFormatting>
  <conditionalFormatting sqref="F22:F23">
    <cfRule type="duplicateValues" priority="221" dxfId="1259">
      <formula>AND(COUNTIF($F$22:$F$23,F22)&gt;1,NOT(ISBLANK(F22)))</formula>
    </cfRule>
  </conditionalFormatting>
  <conditionalFormatting sqref="F21">
    <cfRule type="duplicateValues" priority="220" dxfId="1259">
      <formula>AND(COUNTIF($F$21:$F$21,F21)&gt;1,NOT(ISBLANK(F21)))</formula>
    </cfRule>
  </conditionalFormatting>
  <conditionalFormatting sqref="F24">
    <cfRule type="duplicateValues" priority="219" dxfId="1259">
      <formula>AND(COUNTIF($F$24:$F$24,F24)&gt;1,NOT(ISBLANK(F24)))</formula>
    </cfRule>
  </conditionalFormatting>
  <conditionalFormatting sqref="F25">
    <cfRule type="duplicateValues" priority="218" dxfId="1259">
      <formula>AND(COUNTIF($F$25:$F$25,F25)&gt;1,NOT(ISBLANK(F25)))</formula>
    </cfRule>
  </conditionalFormatting>
  <conditionalFormatting sqref="F26">
    <cfRule type="duplicateValues" priority="217" dxfId="1259">
      <formula>AND(COUNTIF($F$26:$F$26,F26)&gt;1,NOT(ISBLANK(F26)))</formula>
    </cfRule>
  </conditionalFormatting>
  <conditionalFormatting sqref="F27">
    <cfRule type="duplicateValues" priority="216" dxfId="1259">
      <formula>AND(COUNTIF($F$27:$F$27,F27)&gt;1,NOT(ISBLANK(F27)))</formula>
    </cfRule>
  </conditionalFormatting>
  <conditionalFormatting sqref="F28">
    <cfRule type="duplicateValues" priority="215" dxfId="1259">
      <formula>AND(COUNTIF($F$28:$F$28,F28)&gt;1,NOT(ISBLANK(F28)))</formula>
    </cfRule>
  </conditionalFormatting>
  <conditionalFormatting sqref="F29">
    <cfRule type="duplicateValues" priority="214" dxfId="1259">
      <formula>AND(COUNTIF($F$29:$F$29,F29)&gt;1,NOT(ISBLANK(F29)))</formula>
    </cfRule>
  </conditionalFormatting>
  <conditionalFormatting sqref="F30">
    <cfRule type="duplicateValues" priority="213" dxfId="1259">
      <formula>AND(COUNTIF($F$30:$F$30,F30)&gt;1,NOT(ISBLANK(F30)))</formula>
    </cfRule>
  </conditionalFormatting>
  <conditionalFormatting sqref="F31">
    <cfRule type="duplicateValues" priority="212" dxfId="1259">
      <formula>AND(COUNTIF($F$31:$F$31,F31)&gt;1,NOT(ISBLANK(F31)))</formula>
    </cfRule>
  </conditionalFormatting>
  <conditionalFormatting sqref="F32">
    <cfRule type="duplicateValues" priority="211" dxfId="1259">
      <formula>AND(COUNTIF($F$32:$F$32,F32)&gt;1,NOT(ISBLANK(F32)))</formula>
    </cfRule>
  </conditionalFormatting>
  <conditionalFormatting sqref="F33">
    <cfRule type="duplicateValues" priority="210" dxfId="1259">
      <formula>AND(COUNTIF($F$33:$F$33,F33)&gt;1,NOT(ISBLANK(F33)))</formula>
    </cfRule>
  </conditionalFormatting>
  <conditionalFormatting sqref="F34">
    <cfRule type="duplicateValues" priority="209" dxfId="1259">
      <formula>AND(COUNTIF($F$34:$F$34,F34)&gt;1,NOT(ISBLANK(F34)))</formula>
    </cfRule>
  </conditionalFormatting>
  <conditionalFormatting sqref="F35">
    <cfRule type="duplicateValues" priority="208" dxfId="1259">
      <formula>AND(COUNTIF($F$35:$F$35,F35)&gt;1,NOT(ISBLANK(F35)))</formula>
    </cfRule>
  </conditionalFormatting>
  <conditionalFormatting sqref="F36:F37">
    <cfRule type="duplicateValues" priority="207" dxfId="1259">
      <formula>AND(COUNTIF($F$36:$F$37,F36)&gt;1,NOT(ISBLANK(F36)))</formula>
    </cfRule>
  </conditionalFormatting>
  <conditionalFormatting sqref="F38">
    <cfRule type="duplicateValues" priority="206" dxfId="1259">
      <formula>AND(COUNTIF($F$38:$F$38,F38)&gt;1,NOT(ISBLANK(F38)))</formula>
    </cfRule>
  </conditionalFormatting>
  <conditionalFormatting sqref="F39">
    <cfRule type="duplicateValues" priority="205" dxfId="1259">
      <formula>AND(COUNTIF($F$39:$F$39,F39)&gt;1,NOT(ISBLANK(F39)))</formula>
    </cfRule>
  </conditionalFormatting>
  <conditionalFormatting sqref="F40">
    <cfRule type="duplicateValues" priority="204" dxfId="1259">
      <formula>AND(COUNTIF($F$40:$F$40,F40)&gt;1,NOT(ISBLANK(F40)))</formula>
    </cfRule>
  </conditionalFormatting>
  <conditionalFormatting sqref="F41">
    <cfRule type="duplicateValues" priority="203" dxfId="1259">
      <formula>AND(COUNTIF($F$41:$F$41,F41)&gt;1,NOT(ISBLANK(F41)))</formula>
    </cfRule>
  </conditionalFormatting>
  <conditionalFormatting sqref="F43">
    <cfRule type="duplicateValues" priority="202" dxfId="1259">
      <formula>AND(COUNTIF($F$43:$F$43,F43)&gt;1,NOT(ISBLANK(F43)))</formula>
    </cfRule>
  </conditionalFormatting>
  <conditionalFormatting sqref="F42">
    <cfRule type="duplicateValues" priority="201" dxfId="1259">
      <formula>AND(COUNTIF($F$42:$F$42,F42)&gt;1,NOT(ISBLANK(F42)))</formula>
    </cfRule>
  </conditionalFormatting>
  <conditionalFormatting sqref="F44">
    <cfRule type="duplicateValues" priority="200" dxfId="1259">
      <formula>AND(COUNTIF($F$44:$F$44,F44)&gt;1,NOT(ISBLANK(F44)))</formula>
    </cfRule>
  </conditionalFormatting>
  <conditionalFormatting sqref="F45">
    <cfRule type="duplicateValues" priority="199" dxfId="1259">
      <formula>AND(COUNTIF($F$45:$F$45,F45)&gt;1,NOT(ISBLANK(F45)))</formula>
    </cfRule>
  </conditionalFormatting>
  <conditionalFormatting sqref="F46">
    <cfRule type="duplicateValues" priority="198" dxfId="1259">
      <formula>AND(COUNTIF($F$46:$F$46,F46)&gt;1,NOT(ISBLANK(F46)))</formula>
    </cfRule>
  </conditionalFormatting>
  <conditionalFormatting sqref="F47">
    <cfRule type="duplicateValues" priority="197" dxfId="1259">
      <formula>AND(COUNTIF($F$47:$F$47,F47)&gt;1,NOT(ISBLANK(F47)))</formula>
    </cfRule>
  </conditionalFormatting>
  <conditionalFormatting sqref="F48">
    <cfRule type="duplicateValues" priority="196" dxfId="1259">
      <formula>AND(COUNTIF($F$48:$F$48,F48)&gt;1,NOT(ISBLANK(F48)))</formula>
    </cfRule>
  </conditionalFormatting>
  <conditionalFormatting sqref="F49">
    <cfRule type="duplicateValues" priority="195" dxfId="1259">
      <formula>AND(COUNTIF($F$49:$F$49,F49)&gt;1,NOT(ISBLANK(F49)))</formula>
    </cfRule>
  </conditionalFormatting>
  <conditionalFormatting sqref="F50">
    <cfRule type="duplicateValues" priority="194" dxfId="1259">
      <formula>AND(COUNTIF($F$50:$F$50,F50)&gt;1,NOT(ISBLANK(F50)))</formula>
    </cfRule>
  </conditionalFormatting>
  <conditionalFormatting sqref="F51">
    <cfRule type="duplicateValues" priority="193" dxfId="1259">
      <formula>AND(COUNTIF($F$51:$F$51,F51)&gt;1,NOT(ISBLANK(F51)))</formula>
    </cfRule>
  </conditionalFormatting>
  <conditionalFormatting sqref="F52">
    <cfRule type="duplicateValues" priority="192" dxfId="1259">
      <formula>AND(COUNTIF($F$52:$F$52,F52)&gt;1,NOT(ISBLANK(F52)))</formula>
    </cfRule>
  </conditionalFormatting>
  <conditionalFormatting sqref="J22">
    <cfRule type="duplicateValues" priority="191" dxfId="1259">
      <formula>AND(COUNTIF($J$22:$J$22,J22)&gt;1,NOT(ISBLANK(J22)))</formula>
    </cfRule>
  </conditionalFormatting>
  <conditionalFormatting sqref="J22">
    <cfRule type="duplicateValues" priority="190" dxfId="1259">
      <formula>AND(COUNTIF($J$22:$J$22,J22)&gt;1,NOT(ISBLANK(J22)))</formula>
    </cfRule>
  </conditionalFormatting>
  <conditionalFormatting sqref="J23">
    <cfRule type="duplicateValues" priority="189" dxfId="1259">
      <formula>AND(COUNTIF($J$23:$J$23,J23)&gt;1,NOT(ISBLANK(J23)))</formula>
    </cfRule>
  </conditionalFormatting>
  <conditionalFormatting sqref="J23">
    <cfRule type="duplicateValues" priority="188" dxfId="1259">
      <formula>AND(COUNTIF($J$23:$J$23,J23)&gt;1,NOT(ISBLANK(J23)))</formula>
    </cfRule>
  </conditionalFormatting>
  <conditionalFormatting sqref="J24">
    <cfRule type="duplicateValues" priority="187" dxfId="1259">
      <formula>AND(COUNTIF($J$24:$J$24,J24)&gt;1,NOT(ISBLANK(J24)))</formula>
    </cfRule>
  </conditionalFormatting>
  <conditionalFormatting sqref="J24">
    <cfRule type="duplicateValues" priority="186" dxfId="1259">
      <formula>AND(COUNTIF($J$24:$J$24,J24)&gt;1,NOT(ISBLANK(J24)))</formula>
    </cfRule>
  </conditionalFormatting>
  <conditionalFormatting sqref="J25">
    <cfRule type="duplicateValues" priority="185" dxfId="1259">
      <formula>AND(COUNTIF($J$25:$J$25,J25)&gt;1,NOT(ISBLANK(J25)))</formula>
    </cfRule>
  </conditionalFormatting>
  <conditionalFormatting sqref="J25">
    <cfRule type="duplicateValues" priority="184" dxfId="1259">
      <formula>AND(COUNTIF($J$25:$J$25,J25)&gt;1,NOT(ISBLANK(J25)))</formula>
    </cfRule>
  </conditionalFormatting>
  <conditionalFormatting sqref="J26">
    <cfRule type="duplicateValues" priority="183" dxfId="1259">
      <formula>AND(COUNTIF($J$26:$J$26,J26)&gt;1,NOT(ISBLANK(J26)))</formula>
    </cfRule>
  </conditionalFormatting>
  <conditionalFormatting sqref="J26">
    <cfRule type="duplicateValues" priority="182" dxfId="1259">
      <formula>AND(COUNTIF($J$26:$J$26,J26)&gt;1,NOT(ISBLANK(J26)))</formula>
    </cfRule>
  </conditionalFormatting>
  <conditionalFormatting sqref="J27">
    <cfRule type="duplicateValues" priority="181" dxfId="1259">
      <formula>AND(COUNTIF($J$27:$J$27,J27)&gt;1,NOT(ISBLANK(J27)))</formula>
    </cfRule>
  </conditionalFormatting>
  <conditionalFormatting sqref="J27">
    <cfRule type="duplicateValues" priority="180" dxfId="1259">
      <formula>AND(COUNTIF($J$27:$J$27,J27)&gt;1,NOT(ISBLANK(J27)))</formula>
    </cfRule>
  </conditionalFormatting>
  <conditionalFormatting sqref="J28">
    <cfRule type="duplicateValues" priority="179" dxfId="1259">
      <formula>AND(COUNTIF($J$28:$J$28,J28)&gt;1,NOT(ISBLANK(J28)))</formula>
    </cfRule>
  </conditionalFormatting>
  <conditionalFormatting sqref="J28">
    <cfRule type="duplicateValues" priority="178" dxfId="1259">
      <formula>AND(COUNTIF($J$28:$J$28,J28)&gt;1,NOT(ISBLANK(J28)))</formula>
    </cfRule>
  </conditionalFormatting>
  <conditionalFormatting sqref="J29">
    <cfRule type="duplicateValues" priority="177" dxfId="1259">
      <formula>AND(COUNTIF($J$29:$J$29,J29)&gt;1,NOT(ISBLANK(J29)))</formula>
    </cfRule>
  </conditionalFormatting>
  <conditionalFormatting sqref="J29">
    <cfRule type="duplicateValues" priority="176" dxfId="1259">
      <formula>AND(COUNTIF($J$29:$J$29,J29)&gt;1,NOT(ISBLANK(J29)))</formula>
    </cfRule>
  </conditionalFormatting>
  <conditionalFormatting sqref="J30">
    <cfRule type="duplicateValues" priority="175" dxfId="1259">
      <formula>AND(COUNTIF($J$30:$J$30,J30)&gt;1,NOT(ISBLANK(J30)))</formula>
    </cfRule>
  </conditionalFormatting>
  <conditionalFormatting sqref="J30">
    <cfRule type="duplicateValues" priority="174" dxfId="1259">
      <formula>AND(COUNTIF($J$30:$J$30,J30)&gt;1,NOT(ISBLANK(J30)))</formula>
    </cfRule>
  </conditionalFormatting>
  <conditionalFormatting sqref="J31">
    <cfRule type="duplicateValues" priority="173" dxfId="1259">
      <formula>AND(COUNTIF($J$31:$J$31,J31)&gt;1,NOT(ISBLANK(J31)))</formula>
    </cfRule>
  </conditionalFormatting>
  <conditionalFormatting sqref="J31">
    <cfRule type="duplicateValues" priority="172" dxfId="1259">
      <formula>AND(COUNTIF($J$31:$J$31,J31)&gt;1,NOT(ISBLANK(J31)))</formula>
    </cfRule>
  </conditionalFormatting>
  <conditionalFormatting sqref="J32">
    <cfRule type="duplicateValues" priority="171" dxfId="1259">
      <formula>AND(COUNTIF($J$32:$J$32,J32)&gt;1,NOT(ISBLANK(J32)))</formula>
    </cfRule>
  </conditionalFormatting>
  <conditionalFormatting sqref="J32">
    <cfRule type="duplicateValues" priority="170" dxfId="1259">
      <formula>AND(COUNTIF($J$32:$J$32,J32)&gt;1,NOT(ISBLANK(J32)))</formula>
    </cfRule>
  </conditionalFormatting>
  <conditionalFormatting sqref="J33">
    <cfRule type="duplicateValues" priority="169" dxfId="1259">
      <formula>AND(COUNTIF($J$33:$J$33,J33)&gt;1,NOT(ISBLANK(J33)))</formula>
    </cfRule>
  </conditionalFormatting>
  <conditionalFormatting sqref="J33">
    <cfRule type="duplicateValues" priority="168" dxfId="1259">
      <formula>AND(COUNTIF($J$33:$J$33,J33)&gt;1,NOT(ISBLANK(J33)))</formula>
    </cfRule>
  </conditionalFormatting>
  <conditionalFormatting sqref="J34">
    <cfRule type="duplicateValues" priority="167" dxfId="1259">
      <formula>AND(COUNTIF($J$34:$J$34,J34)&gt;1,NOT(ISBLANK(J34)))</formula>
    </cfRule>
  </conditionalFormatting>
  <conditionalFormatting sqref="J34">
    <cfRule type="duplicateValues" priority="166" dxfId="1259">
      <formula>AND(COUNTIF($J$34:$J$34,J34)&gt;1,NOT(ISBLANK(J34)))</formula>
    </cfRule>
  </conditionalFormatting>
  <conditionalFormatting sqref="J35">
    <cfRule type="duplicateValues" priority="165" dxfId="1259">
      <formula>AND(COUNTIF($J$35:$J$35,J35)&gt;1,NOT(ISBLANK(J35)))</formula>
    </cfRule>
  </conditionalFormatting>
  <conditionalFormatting sqref="J35">
    <cfRule type="duplicateValues" priority="164" dxfId="1259">
      <formula>AND(COUNTIF($J$35:$J$35,J35)&gt;1,NOT(ISBLANK(J35)))</formula>
    </cfRule>
  </conditionalFormatting>
  <conditionalFormatting sqref="D174">
    <cfRule type="duplicateValues" priority="161" dxfId="1259">
      <formula>AND(COUNTIF($D$174:$D$174,D174)&gt;1,NOT(ISBLANK(D174)))</formula>
    </cfRule>
  </conditionalFormatting>
  <conditionalFormatting sqref="E174">
    <cfRule type="duplicateValues" priority="160" dxfId="1259">
      <formula>AND(COUNTIF($E$174:$E$174,E174)&gt;1,NOT(ISBLANK(E174)))</formula>
    </cfRule>
  </conditionalFormatting>
  <conditionalFormatting sqref="D133">
    <cfRule type="duplicateValues" priority="159" dxfId="1259">
      <formula>AND(COUNTIF($D$133:$D$133,D133)&gt;1,NOT(ISBLANK(D133)))</formula>
    </cfRule>
  </conditionalFormatting>
  <conditionalFormatting sqref="D17">
    <cfRule type="duplicateValues" priority="158" dxfId="1259">
      <formula>AND(COUNTIF($D$17:$D$17,D17)&gt;1,NOT(ISBLANK(D17)))</formula>
    </cfRule>
  </conditionalFormatting>
  <conditionalFormatting sqref="E17">
    <cfRule type="duplicateValues" priority="157" dxfId="1259">
      <formula>AND(COUNTIF($E$17:$E$17,E17)&gt;1,NOT(ISBLANK(E17)))</formula>
    </cfRule>
  </conditionalFormatting>
  <conditionalFormatting sqref="D118">
    <cfRule type="duplicateValues" priority="156" dxfId="1259">
      <formula>AND(COUNTIF($D$118:$D$118,D118)&gt;1,NOT(ISBLANK(D118)))</formula>
    </cfRule>
  </conditionalFormatting>
  <conditionalFormatting sqref="D118">
    <cfRule type="duplicateValues" priority="155" dxfId="1259">
      <formula>AND(COUNTIF($D$118:$D$118,D118)&gt;1,NOT(ISBLANK(D118)))</formula>
    </cfRule>
  </conditionalFormatting>
  <conditionalFormatting sqref="D118">
    <cfRule type="duplicateValues" priority="154" dxfId="1259">
      <formula>AND(COUNTIF($D$118:$D$118,D118)&gt;1,NOT(ISBLANK(D118)))</formula>
    </cfRule>
  </conditionalFormatting>
  <conditionalFormatting sqref="D118">
    <cfRule type="duplicateValues" priority="153" dxfId="1259">
      <formula>AND(COUNTIF($D$118:$D$118,D118)&gt;1,NOT(ISBLANK(D118)))</formula>
    </cfRule>
  </conditionalFormatting>
  <conditionalFormatting sqref="D118">
    <cfRule type="duplicateValues" priority="152" dxfId="1259">
      <formula>AND(COUNTIF($D$118:$D$118,D118)&gt;1,NOT(ISBLANK(D118)))</formula>
    </cfRule>
  </conditionalFormatting>
  <conditionalFormatting sqref="D118">
    <cfRule type="duplicateValues" priority="151" dxfId="1259">
      <formula>AND(COUNTIF($D$118:$D$118,D118)&gt;1,NOT(ISBLANK(D118)))</formula>
    </cfRule>
  </conditionalFormatting>
  <conditionalFormatting sqref="D118">
    <cfRule type="duplicateValues" priority="150" dxfId="1259">
      <formula>AND(COUNTIF($D$118:$D$118,D118)&gt;1,NOT(ISBLANK(D118)))</formula>
    </cfRule>
  </conditionalFormatting>
  <conditionalFormatting sqref="D118">
    <cfRule type="duplicateValues" priority="149" dxfId="1259">
      <formula>AND(COUNTIF($D$118:$D$118,D118)&gt;1,NOT(ISBLANK(D118)))</formula>
    </cfRule>
  </conditionalFormatting>
  <conditionalFormatting sqref="D118">
    <cfRule type="duplicateValues" priority="148" dxfId="1259">
      <formula>AND(COUNTIF($D$118:$D$118,D118)&gt;1,NOT(ISBLANK(D118)))</formula>
    </cfRule>
  </conditionalFormatting>
  <conditionalFormatting sqref="D118">
    <cfRule type="duplicateValues" priority="147" dxfId="1259">
      <formula>AND(COUNTIF($D$118:$D$118,D118)&gt;1,NOT(ISBLANK(D118)))</formula>
    </cfRule>
  </conditionalFormatting>
  <conditionalFormatting sqref="D118">
    <cfRule type="duplicateValues" priority="146" dxfId="1259">
      <formula>AND(COUNTIF($D$118:$D$118,D118)&gt;1,NOT(ISBLANK(D118)))</formula>
    </cfRule>
  </conditionalFormatting>
  <conditionalFormatting sqref="D118">
    <cfRule type="duplicateValues" priority="145" dxfId="1259">
      <formula>AND(COUNTIF($D$118:$D$118,D118)&gt;1,NOT(ISBLANK(D118)))</formula>
    </cfRule>
  </conditionalFormatting>
  <conditionalFormatting sqref="D175">
    <cfRule type="duplicateValues" priority="144" dxfId="1259">
      <formula>AND(COUNTIF($D$175:$D$175,D175)&gt;1,NOT(ISBLANK(D175)))</formula>
    </cfRule>
  </conditionalFormatting>
  <conditionalFormatting sqref="D176">
    <cfRule type="duplicateValues" priority="143" dxfId="1259">
      <formula>AND(COUNTIF($D$176:$D$176,D176)&gt;1,NOT(ISBLANK(D176)))</formula>
    </cfRule>
  </conditionalFormatting>
  <conditionalFormatting sqref="E175">
    <cfRule type="duplicateValues" priority="142" dxfId="1259">
      <formula>AND(COUNTIF($E$175:$E$175,E175)&gt;1,NOT(ISBLANK(E175)))</formula>
    </cfRule>
  </conditionalFormatting>
  <conditionalFormatting sqref="E176">
    <cfRule type="duplicateValues" priority="141" dxfId="1259">
      <formula>AND(COUNTIF($E$176:$E$176,E176)&gt;1,NOT(ISBLANK(E176)))</formula>
    </cfRule>
  </conditionalFormatting>
  <conditionalFormatting sqref="D119">
    <cfRule type="duplicateValues" priority="140" dxfId="1259">
      <formula>AND(COUNTIF($D$119:$D$119,D119)&gt;1,NOT(ISBLANK(D119)))</formula>
    </cfRule>
  </conditionalFormatting>
  <conditionalFormatting sqref="D119">
    <cfRule type="duplicateValues" priority="139" dxfId="1259">
      <formula>AND(COUNTIF($D$119:$D$119,D119)&gt;1,NOT(ISBLANK(D119)))</formula>
    </cfRule>
  </conditionalFormatting>
  <conditionalFormatting sqref="D119">
    <cfRule type="duplicateValues" priority="138" dxfId="1259">
      <formula>AND(COUNTIF($D$119:$D$119,D119)&gt;1,NOT(ISBLANK(D119)))</formula>
    </cfRule>
  </conditionalFormatting>
  <conditionalFormatting sqref="D119">
    <cfRule type="duplicateValues" priority="137" dxfId="1259">
      <formula>AND(COUNTIF($D$119:$D$119,D119)&gt;1,NOT(ISBLANK(D119)))</formula>
    </cfRule>
  </conditionalFormatting>
  <conditionalFormatting sqref="D119">
    <cfRule type="duplicateValues" priority="136" dxfId="1259">
      <formula>AND(COUNTIF($D$119:$D$119,D119)&gt;1,NOT(ISBLANK(D119)))</formula>
    </cfRule>
  </conditionalFormatting>
  <conditionalFormatting sqref="D119">
    <cfRule type="duplicateValues" priority="135" dxfId="1259">
      <formula>AND(COUNTIF($D$119:$D$119,D119)&gt;1,NOT(ISBLANK(D119)))</formula>
    </cfRule>
  </conditionalFormatting>
  <conditionalFormatting sqref="D119">
    <cfRule type="duplicateValues" priority="134" dxfId="1259">
      <formula>AND(COUNTIF($D$119:$D$119,D119)&gt;1,NOT(ISBLANK(D119)))</formula>
    </cfRule>
  </conditionalFormatting>
  <conditionalFormatting sqref="D119">
    <cfRule type="duplicateValues" priority="133" dxfId="1259">
      <formula>AND(COUNTIF($D$119:$D$119,D119)&gt;1,NOT(ISBLANK(D119)))</formula>
    </cfRule>
  </conditionalFormatting>
  <conditionalFormatting sqref="D119">
    <cfRule type="duplicateValues" priority="132" dxfId="1259">
      <formula>AND(COUNTIF($D$119:$D$119,D119)&gt;1,NOT(ISBLANK(D119)))</formula>
    </cfRule>
  </conditionalFormatting>
  <conditionalFormatting sqref="D119">
    <cfRule type="duplicateValues" priority="131" dxfId="1259">
      <formula>AND(COUNTIF($D$119:$D$119,D119)&gt;1,NOT(ISBLANK(D119)))</formula>
    </cfRule>
  </conditionalFormatting>
  <conditionalFormatting sqref="D119">
    <cfRule type="duplicateValues" priority="130" dxfId="1259">
      <formula>AND(COUNTIF($D$119:$D$119,D119)&gt;1,NOT(ISBLANK(D119)))</formula>
    </cfRule>
  </conditionalFormatting>
  <conditionalFormatting sqref="D119">
    <cfRule type="duplicateValues" priority="129" dxfId="1259">
      <formula>AND(COUNTIF($D$119:$D$119,D119)&gt;1,NOT(ISBLANK(D119)))</formula>
    </cfRule>
  </conditionalFormatting>
  <conditionalFormatting sqref="D177">
    <cfRule type="duplicateValues" priority="128" dxfId="1259">
      <formula>AND(COUNTIF($D$177:$D$177,D177)&gt;1,NOT(ISBLANK(D177)))</formula>
    </cfRule>
  </conditionalFormatting>
  <conditionalFormatting sqref="E177">
    <cfRule type="duplicateValues" priority="127" dxfId="1259">
      <formula>AND(COUNTIF($E$177:$E$177,E177)&gt;1,NOT(ISBLANK(E177)))</formula>
    </cfRule>
  </conditionalFormatting>
  <conditionalFormatting sqref="D69 D71 D73:D74">
    <cfRule type="duplicateValues" priority="706" dxfId="1259">
      <formula>AND(COUNTIF($D$69:$D$69,D69)+COUNTIF($D$71:$D$71,D69)+COUNTIF($D$73:$D$74,D69)&gt;1,NOT(ISBLANK(D69)))</formula>
    </cfRule>
  </conditionalFormatting>
  <conditionalFormatting sqref="D120">
    <cfRule type="duplicateValues" priority="126" dxfId="1259">
      <formula>AND(COUNTIF($D$120:$D$120,D120)&gt;1,NOT(ISBLANK(D120)))</formula>
    </cfRule>
  </conditionalFormatting>
  <conditionalFormatting sqref="D120">
    <cfRule type="duplicateValues" priority="125" dxfId="1259">
      <formula>AND(COUNTIF($D$120:$D$120,D120)&gt;1,NOT(ISBLANK(D120)))</formula>
    </cfRule>
  </conditionalFormatting>
  <conditionalFormatting sqref="D120">
    <cfRule type="duplicateValues" priority="124" dxfId="1259">
      <formula>AND(COUNTIF($D$120:$D$120,D120)&gt;1,NOT(ISBLANK(D120)))</formula>
    </cfRule>
  </conditionalFormatting>
  <conditionalFormatting sqref="D120">
    <cfRule type="duplicateValues" priority="123" dxfId="1259">
      <formula>AND(COUNTIF($D$120:$D$120,D120)&gt;1,NOT(ISBLANK(D120)))</formula>
    </cfRule>
  </conditionalFormatting>
  <conditionalFormatting sqref="D120">
    <cfRule type="duplicateValues" priority="122" dxfId="1259">
      <formula>AND(COUNTIF($D$120:$D$120,D120)&gt;1,NOT(ISBLANK(D120)))</formula>
    </cfRule>
  </conditionalFormatting>
  <conditionalFormatting sqref="D120">
    <cfRule type="duplicateValues" priority="121" dxfId="1259">
      <formula>AND(COUNTIF($D$120:$D$120,D120)&gt;1,NOT(ISBLANK(D120)))</formula>
    </cfRule>
  </conditionalFormatting>
  <conditionalFormatting sqref="D120">
    <cfRule type="duplicateValues" priority="120" dxfId="1259">
      <formula>AND(COUNTIF($D$120:$D$120,D120)&gt;1,NOT(ISBLANK(D120)))</formula>
    </cfRule>
  </conditionalFormatting>
  <conditionalFormatting sqref="D120">
    <cfRule type="duplicateValues" priority="119" dxfId="1259">
      <formula>AND(COUNTIF($D$120:$D$120,D120)&gt;1,NOT(ISBLANK(D120)))</formula>
    </cfRule>
  </conditionalFormatting>
  <conditionalFormatting sqref="D120">
    <cfRule type="duplicateValues" priority="118" dxfId="1259">
      <formula>AND(COUNTIF($D$120:$D$120,D120)&gt;1,NOT(ISBLANK(D120)))</formula>
    </cfRule>
  </conditionalFormatting>
  <conditionalFormatting sqref="D120">
    <cfRule type="duplicateValues" priority="117" dxfId="1259">
      <formula>AND(COUNTIF($D$120:$D$120,D120)&gt;1,NOT(ISBLANK(D120)))</formula>
    </cfRule>
  </conditionalFormatting>
  <conditionalFormatting sqref="D120">
    <cfRule type="duplicateValues" priority="116" dxfId="1259">
      <formula>AND(COUNTIF($D$120:$D$120,D120)&gt;1,NOT(ISBLANK(D120)))</formula>
    </cfRule>
  </conditionalFormatting>
  <conditionalFormatting sqref="D120">
    <cfRule type="duplicateValues" priority="115" dxfId="1259">
      <formula>AND(COUNTIF($D$120:$D$120,D120)&gt;1,NOT(ISBLANK(D120)))</formula>
    </cfRule>
  </conditionalFormatting>
  <conditionalFormatting sqref="D178">
    <cfRule type="duplicateValues" priority="114" dxfId="1259">
      <formula>AND(COUNTIF($D$178:$D$178,D178)&gt;1,NOT(ISBLANK(D178)))</formula>
    </cfRule>
  </conditionalFormatting>
  <conditionalFormatting sqref="D179">
    <cfRule type="duplicateValues" priority="113" dxfId="1259">
      <formula>AND(COUNTIF($D$179:$D$179,D179)&gt;1,NOT(ISBLANK(D179)))</formula>
    </cfRule>
  </conditionalFormatting>
  <conditionalFormatting sqref="E178">
    <cfRule type="duplicateValues" priority="112" dxfId="1259">
      <formula>AND(COUNTIF($E$178:$E$178,E178)&gt;1,NOT(ISBLANK(E178)))</formula>
    </cfRule>
  </conditionalFormatting>
  <conditionalFormatting sqref="E179:E180">
    <cfRule type="duplicateValues" priority="111" dxfId="1259">
      <formula>AND(COUNTIF($E$179:$E$180,E179)&gt;1,NOT(ISBLANK(E179)))</formula>
    </cfRule>
  </conditionalFormatting>
  <conditionalFormatting sqref="D134">
    <cfRule type="duplicateValues" priority="106" dxfId="1259">
      <formula>AND(COUNTIF($D$134:$D$134,D134)&gt;1,NOT(ISBLANK(D134)))</formula>
    </cfRule>
  </conditionalFormatting>
  <conditionalFormatting sqref="D180">
    <cfRule type="duplicateValues" priority="105" dxfId="1259">
      <formula>AND(COUNTIF($D$180:$D$180,D180)&gt;1,NOT(ISBLANK(D180)))</formula>
    </cfRule>
  </conditionalFormatting>
  <conditionalFormatting sqref="D121">
    <cfRule type="duplicateValues" priority="102" dxfId="1259">
      <formula>AND(COUNTIF($D$121:$D$121,D121)&gt;1,NOT(ISBLANK(D121)))</formula>
    </cfRule>
  </conditionalFormatting>
  <conditionalFormatting sqref="D122">
    <cfRule type="duplicateValues" priority="101" dxfId="1259">
      <formula>AND(COUNTIF($D$122:$D$122,D122)&gt;1,NOT(ISBLANK(D122)))</formula>
    </cfRule>
  </conditionalFormatting>
  <conditionalFormatting sqref="D123">
    <cfRule type="duplicateValues" priority="100" dxfId="1259">
      <formula>AND(COUNTIF($D$123:$D$123,D123)&gt;1,NOT(ISBLANK(D123)))</formula>
    </cfRule>
  </conditionalFormatting>
  <conditionalFormatting sqref="D181">
    <cfRule type="duplicateValues" priority="99" dxfId="1259">
      <formula>AND(COUNTIF($D$181:$D$181,D181)&gt;1,NOT(ISBLANK(D181)))</formula>
    </cfRule>
  </conditionalFormatting>
  <conditionalFormatting sqref="E181">
    <cfRule type="duplicateValues" priority="98" dxfId="1259">
      <formula>AND(COUNTIF($E$181:$E$181,E181)&gt;1,NOT(ISBLANK(E181)))</formula>
    </cfRule>
  </conditionalFormatting>
  <conditionalFormatting sqref="D90">
    <cfRule type="duplicateValues" priority="726" dxfId="1259">
      <formula>AND(COUNTIF($D$90:$D$90,D90)&gt;1,NOT(ISBLANK(D90)))</formula>
    </cfRule>
  </conditionalFormatting>
  <conditionalFormatting sqref="D18">
    <cfRule type="duplicateValues" priority="97" dxfId="1259">
      <formula>AND(COUNTIF($D$18:$D$18,D18)&gt;1,NOT(ISBLANK(D18)))</formula>
    </cfRule>
  </conditionalFormatting>
  <conditionalFormatting sqref="E18">
    <cfRule type="duplicateValues" priority="96" dxfId="1259">
      <formula>AND(COUNTIF($E$18:$E$18,E18)&gt;1,NOT(ISBLANK(E18)))</formula>
    </cfRule>
  </conditionalFormatting>
  <conditionalFormatting sqref="D182">
    <cfRule type="duplicateValues" priority="95" dxfId="1259">
      <formula>AND(COUNTIF($D$182:$D$182,D182)&gt;1,NOT(ISBLANK(D182)))</formula>
    </cfRule>
  </conditionalFormatting>
  <conditionalFormatting sqref="E182">
    <cfRule type="duplicateValues" priority="94" dxfId="1259">
      <formula>AND(COUNTIF($E$182:$E$182,E182)&gt;1,NOT(ISBLANK(E182)))</formula>
    </cfRule>
  </conditionalFormatting>
  <conditionalFormatting sqref="D152">
    <cfRule type="duplicateValues" priority="768" dxfId="1259">
      <formula>AND(COUNTIF($D$152:$D$152,D152)&gt;1,NOT(ISBLANK(D152)))</formula>
    </cfRule>
  </conditionalFormatting>
  <conditionalFormatting sqref="D124">
    <cfRule type="duplicateValues" priority="93" dxfId="1259">
      <formula>AND(COUNTIF($D$124:$D$124,D124)&gt;1,NOT(ISBLANK(D124)))</formula>
    </cfRule>
  </conditionalFormatting>
  <conditionalFormatting sqref="D135">
    <cfRule type="duplicateValues" priority="92" dxfId="1259">
      <formula>AND(COUNTIF($D$135:$D$135,D135)&gt;1,NOT(ISBLANK(D135)))</formula>
    </cfRule>
  </conditionalFormatting>
  <conditionalFormatting sqref="D83:D85">
    <cfRule type="duplicateValues" priority="771" dxfId="1259">
      <formula>AND(COUNTIF($D$83:$D$85,D83)&gt;1,NOT(ISBLANK(D83)))</formula>
    </cfRule>
  </conditionalFormatting>
  <conditionalFormatting sqref="D183">
    <cfRule type="duplicateValues" priority="90" dxfId="1259">
      <formula>AND(COUNTIF($D$183:$D$183,D183)&gt;1,NOT(ISBLANK(D183)))</formula>
    </cfRule>
  </conditionalFormatting>
  <conditionalFormatting sqref="E183">
    <cfRule type="duplicateValues" priority="89" dxfId="1259">
      <formula>AND(COUNTIF($E$183:$E$183,E183)&gt;1,NOT(ISBLANK(E183)))</formula>
    </cfRule>
  </conditionalFormatting>
  <conditionalFormatting sqref="D136">
    <cfRule type="duplicateValues" priority="85" dxfId="1259">
      <formula>AND(COUNTIF($D$136:$D$136,D136)&gt;1,NOT(ISBLANK(D136)))</formula>
    </cfRule>
  </conditionalFormatting>
  <conditionalFormatting sqref="D137">
    <cfRule type="duplicateValues" priority="84" dxfId="1259">
      <formula>AND(COUNTIF($D$137:$D$137,D137)&gt;1,NOT(ISBLANK(D137)))</formula>
    </cfRule>
  </conditionalFormatting>
  <conditionalFormatting sqref="D184">
    <cfRule type="duplicateValues" priority="83" dxfId="1259">
      <formula>AND(COUNTIF($D$184:$D$184,D184)&gt;1,NOT(ISBLANK(D184)))</formula>
    </cfRule>
  </conditionalFormatting>
  <conditionalFormatting sqref="D184">
    <cfRule type="duplicateValues" priority="82" dxfId="1259">
      <formula>AND(COUNTIF($D$184:$D$184,D184)&gt;1,NOT(ISBLANK(D184)))</formula>
    </cfRule>
  </conditionalFormatting>
  <conditionalFormatting sqref="D185:D186">
    <cfRule type="duplicateValues" priority="81" dxfId="1259">
      <formula>AND(COUNTIF($D$185:$D$186,D185)&gt;1,NOT(ISBLANK(D185)))</formula>
    </cfRule>
  </conditionalFormatting>
  <conditionalFormatting sqref="E184">
    <cfRule type="duplicateValues" priority="80" dxfId="1259">
      <formula>AND(COUNTIF($E$184:$E$184,E184)&gt;1,NOT(ISBLANK(E184)))</formula>
    </cfRule>
  </conditionalFormatting>
  <conditionalFormatting sqref="E185:E186">
    <cfRule type="duplicateValues" priority="79" dxfId="1259">
      <formula>AND(COUNTIF($E$185:$E$186,E185)&gt;1,NOT(ISBLANK(E185)))</formula>
    </cfRule>
  </conditionalFormatting>
  <conditionalFormatting sqref="E133:E138">
    <cfRule type="duplicateValues" priority="788" dxfId="1259">
      <formula>AND(COUNTIF($E$133:$E$138,E133)&gt;1,NOT(ISBLANK(E133)))</formula>
    </cfRule>
  </conditionalFormatting>
  <conditionalFormatting sqref="D131:D132 D127">
    <cfRule type="duplicateValues" priority="789" dxfId="1259">
      <formula>AND(COUNTIF($D$131:$D$132,D127)+COUNTIF($D$127:$D$127,D127)&gt;1,NOT(ISBLANK(D127)))</formula>
    </cfRule>
  </conditionalFormatting>
  <conditionalFormatting sqref="D131:D132">
    <cfRule type="duplicateValues" priority="791" dxfId="1259">
      <formula>AND(COUNTIF($D$131:$D$132,D131)&gt;1,NOT(ISBLANK(D131)))</formula>
    </cfRule>
  </conditionalFormatting>
  <conditionalFormatting sqref="D125">
    <cfRule type="duplicateValues" priority="78" dxfId="1259">
      <formula>AND(COUNTIF($D$125:$D$125,D125)&gt;1,NOT(ISBLANK(D125)))</formula>
    </cfRule>
  </conditionalFormatting>
  <conditionalFormatting sqref="D138">
    <cfRule type="duplicateValues" priority="77" dxfId="1259">
      <formula>AND(COUNTIF($D$138:$D$138,D138)&gt;1,NOT(ISBLANK(D138)))</formula>
    </cfRule>
  </conditionalFormatting>
  <conditionalFormatting sqref="D94">
    <cfRule type="duplicateValues" priority="806" dxfId="1259">
      <formula>AND(COUNTIF($D$94:$D$94,D94)&gt;1,NOT(ISBLANK(D94)))</formula>
    </cfRule>
  </conditionalFormatting>
  <conditionalFormatting sqref="D142:D143">
    <cfRule type="duplicateValues" priority="812" dxfId="1259">
      <formula>AND(COUNTIF($D$142:$D$143,D142)&gt;1,NOT(ISBLANK(D142)))</formula>
    </cfRule>
  </conditionalFormatting>
  <conditionalFormatting sqref="D126">
    <cfRule type="duplicateValues" priority="76" dxfId="1259">
      <formula>AND(COUNTIF($D$126:$D$126,D126)&gt;1,NOT(ISBLANK(D126)))</formula>
    </cfRule>
  </conditionalFormatting>
  <conditionalFormatting sqref="D126">
    <cfRule type="duplicateValues" priority="75" dxfId="1259">
      <formula>AND(COUNTIF($D$126:$D$126,D126)&gt;1,NOT(ISBLANK(D126)))</formula>
    </cfRule>
  </conditionalFormatting>
  <conditionalFormatting sqref="D126">
    <cfRule type="duplicateValues" priority="74" dxfId="1259">
      <formula>AND(COUNTIF($D$126:$D$126,D126)&gt;1,NOT(ISBLANK(D126)))</formula>
    </cfRule>
  </conditionalFormatting>
  <conditionalFormatting sqref="D126">
    <cfRule type="duplicateValues" priority="73" dxfId="1259">
      <formula>AND(COUNTIF($D$126:$D$126,D126)&gt;1,NOT(ISBLANK(D126)))</formula>
    </cfRule>
  </conditionalFormatting>
  <conditionalFormatting sqref="D126">
    <cfRule type="duplicateValues" priority="72" dxfId="1259">
      <formula>AND(COUNTIF($D$126:$D$126,D126)&gt;1,NOT(ISBLANK(D126)))</formula>
    </cfRule>
  </conditionalFormatting>
  <conditionalFormatting sqref="D126">
    <cfRule type="duplicateValues" priority="71" dxfId="1259">
      <formula>AND(COUNTIF($D$126:$D$126,D126)&gt;1,NOT(ISBLANK(D126)))</formula>
    </cfRule>
  </conditionalFormatting>
  <conditionalFormatting sqref="D126">
    <cfRule type="duplicateValues" priority="70" dxfId="1259">
      <formula>AND(COUNTIF($D$126:$D$126,D126)&gt;1,NOT(ISBLANK(D126)))</formula>
    </cfRule>
  </conditionalFormatting>
  <conditionalFormatting sqref="D126">
    <cfRule type="duplicateValues" priority="69" dxfId="1259">
      <formula>AND(COUNTIF($D$126:$D$126,D126)&gt;1,NOT(ISBLANK(D126)))</formula>
    </cfRule>
  </conditionalFormatting>
  <conditionalFormatting sqref="D53">
    <cfRule type="duplicateValues" priority="68" dxfId="1259">
      <formula>AND(COUNTIF($D$53:$D$53,D53)&gt;1,NOT(ISBLANK(D53)))</formula>
    </cfRule>
  </conditionalFormatting>
  <conditionalFormatting sqref="D53">
    <cfRule type="duplicateValues" priority="67" dxfId="1259">
      <formula>AND(COUNTIF($D$53:$D$53,D53)&gt;1,NOT(ISBLANK(D53)))</formula>
    </cfRule>
  </conditionalFormatting>
  <conditionalFormatting sqref="D53">
    <cfRule type="duplicateValues" priority="66" dxfId="1259">
      <formula>AND(COUNTIF($D$53:$D$53,D53)&gt;1,NOT(ISBLANK(D53)))</formula>
    </cfRule>
  </conditionalFormatting>
  <conditionalFormatting sqref="E53">
    <cfRule type="duplicateValues" priority="65" dxfId="1259">
      <formula>AND(COUNTIF($E$53:$E$53,E53)&gt;1,NOT(ISBLANK(E53)))</formula>
    </cfRule>
  </conditionalFormatting>
  <conditionalFormatting sqref="F53">
    <cfRule type="duplicateValues" priority="64" dxfId="1259">
      <formula>AND(COUNTIF($F$53:$F$53,F53)&gt;1,NOT(ISBLANK(F53)))</formula>
    </cfRule>
  </conditionalFormatting>
  <conditionalFormatting sqref="D19">
    <cfRule type="duplicateValues" priority="63" dxfId="1259">
      <formula>AND(COUNTIF($D$19:$D$19,D19)&gt;1,NOT(ISBLANK(D19)))</formula>
    </cfRule>
  </conditionalFormatting>
  <conditionalFormatting sqref="D19">
    <cfRule type="duplicateValues" priority="62" dxfId="1259">
      <formula>AND(COUNTIF($D$19:$D$19,D19)&gt;1,NOT(ISBLANK(D19)))</formula>
    </cfRule>
  </conditionalFormatting>
  <conditionalFormatting sqref="E19">
    <cfRule type="duplicateValues" priority="60" dxfId="1259">
      <formula>AND(COUNTIF($E$19:$E$19,E19)&gt;1,NOT(ISBLANK(E19)))</formula>
    </cfRule>
  </conditionalFormatting>
  <conditionalFormatting sqref="D54">
    <cfRule type="duplicateValues" priority="59" dxfId="1259">
      <formula>AND(COUNTIF($D$54:$D$54,D54)&gt;1,NOT(ISBLANK(D54)))</formula>
    </cfRule>
  </conditionalFormatting>
  <conditionalFormatting sqref="D54">
    <cfRule type="duplicateValues" priority="58" dxfId="1259">
      <formula>AND(COUNTIF($D$54:$D$54,D54)&gt;1,NOT(ISBLANK(D54)))</formula>
    </cfRule>
  </conditionalFormatting>
  <conditionalFormatting sqref="D55">
    <cfRule type="duplicateValues" priority="57" dxfId="1259">
      <formula>AND(COUNTIF($D$55:$D$55,D55)&gt;1,NOT(ISBLANK(D55)))</formula>
    </cfRule>
  </conditionalFormatting>
  <conditionalFormatting sqref="D55">
    <cfRule type="duplicateValues" priority="56" dxfId="1259">
      <formula>AND(COUNTIF($D$55:$D$55,D55)&gt;1,NOT(ISBLANK(D55)))</formula>
    </cfRule>
  </conditionalFormatting>
  <conditionalFormatting sqref="D56">
    <cfRule type="duplicateValues" priority="55" dxfId="1259">
      <formula>AND(COUNTIF($D$56:$D$56,D56)&gt;1,NOT(ISBLANK(D56)))</formula>
    </cfRule>
  </conditionalFormatting>
  <conditionalFormatting sqref="D56">
    <cfRule type="duplicateValues" priority="54" dxfId="1259">
      <formula>AND(COUNTIF($D$56:$D$56,D56)&gt;1,NOT(ISBLANK(D56)))</formula>
    </cfRule>
  </conditionalFormatting>
  <conditionalFormatting sqref="D57">
    <cfRule type="duplicateValues" priority="53" dxfId="1259">
      <formula>AND(COUNTIF($D$57:$D$57,D57)&gt;1,NOT(ISBLANK(D57)))</formula>
    </cfRule>
  </conditionalFormatting>
  <conditionalFormatting sqref="D57">
    <cfRule type="duplicateValues" priority="52" dxfId="1259">
      <formula>AND(COUNTIF($D$57:$D$57,D57)&gt;1,NOT(ISBLANK(D57)))</formula>
    </cfRule>
  </conditionalFormatting>
  <conditionalFormatting sqref="D58">
    <cfRule type="duplicateValues" priority="51" dxfId="1259">
      <formula>AND(COUNTIF($D$58:$D$58,D58)&gt;1,NOT(ISBLANK(D58)))</formula>
    </cfRule>
  </conditionalFormatting>
  <conditionalFormatting sqref="D58">
    <cfRule type="duplicateValues" priority="50" dxfId="1259">
      <formula>AND(COUNTIF($D$58:$D$58,D58)&gt;1,NOT(ISBLANK(D58)))</formula>
    </cfRule>
  </conditionalFormatting>
  <conditionalFormatting sqref="D59">
    <cfRule type="duplicateValues" priority="49" dxfId="1259">
      <formula>AND(COUNTIF($D$59:$D$59,D59)&gt;1,NOT(ISBLANK(D59)))</formula>
    </cfRule>
  </conditionalFormatting>
  <conditionalFormatting sqref="D59">
    <cfRule type="duplicateValues" priority="48" dxfId="1259">
      <formula>AND(COUNTIF($D$59:$D$59,D59)&gt;1,NOT(ISBLANK(D59)))</formula>
    </cfRule>
  </conditionalFormatting>
  <conditionalFormatting sqref="D60">
    <cfRule type="duplicateValues" priority="47" dxfId="1259">
      <formula>AND(COUNTIF($D$60:$D$60,D60)&gt;1,NOT(ISBLANK(D60)))</formula>
    </cfRule>
  </conditionalFormatting>
  <conditionalFormatting sqref="D60">
    <cfRule type="duplicateValues" priority="46" dxfId="1259">
      <formula>AND(COUNTIF($D$60:$D$60,D60)&gt;1,NOT(ISBLANK(D60)))</formula>
    </cfRule>
  </conditionalFormatting>
  <conditionalFormatting sqref="D61">
    <cfRule type="duplicateValues" priority="45" dxfId="1259">
      <formula>AND(COUNTIF($D$61:$D$61,D61)&gt;1,NOT(ISBLANK(D61)))</formula>
    </cfRule>
  </conditionalFormatting>
  <conditionalFormatting sqref="D61">
    <cfRule type="duplicateValues" priority="44" dxfId="1259">
      <formula>AND(COUNTIF($D$61:$D$61,D61)&gt;1,NOT(ISBLANK(D61)))</formula>
    </cfRule>
  </conditionalFormatting>
  <conditionalFormatting sqref="D62">
    <cfRule type="duplicateValues" priority="43" dxfId="1259">
      <formula>AND(COUNTIF($D$62:$D$62,D62)&gt;1,NOT(ISBLANK(D62)))</formula>
    </cfRule>
  </conditionalFormatting>
  <conditionalFormatting sqref="D62">
    <cfRule type="duplicateValues" priority="42" dxfId="1259">
      <formula>AND(COUNTIF($D$62:$D$62,D62)&gt;1,NOT(ISBLANK(D62)))</formula>
    </cfRule>
  </conditionalFormatting>
  <conditionalFormatting sqref="D62">
    <cfRule type="duplicateValues" priority="41" dxfId="1259">
      <formula>AND(COUNTIF($D$62:$D$62,D62)&gt;1,NOT(ISBLANK(D62)))</formula>
    </cfRule>
  </conditionalFormatting>
  <conditionalFormatting sqref="D62">
    <cfRule type="duplicateValues" priority="40" dxfId="1259">
      <formula>AND(COUNTIF($D$62:$D$62,D62)&gt;1,NOT(ISBLANK(D62)))</formula>
    </cfRule>
  </conditionalFormatting>
  <conditionalFormatting sqref="D62">
    <cfRule type="duplicateValues" priority="39" dxfId="1259">
      <formula>AND(COUNTIF($D$62:$D$62,D62)&gt;1,NOT(ISBLANK(D62)))</formula>
    </cfRule>
  </conditionalFormatting>
  <conditionalFormatting sqref="D62">
    <cfRule type="duplicateValues" priority="38" dxfId="1259">
      <formula>AND(COUNTIF($D$62:$D$62,D62)&gt;1,NOT(ISBLANK(D62)))</formula>
    </cfRule>
  </conditionalFormatting>
  <conditionalFormatting sqref="D62">
    <cfRule type="duplicateValues" priority="37" dxfId="1259">
      <formula>AND(COUNTIF($D$62:$D$62,D62)&gt;1,NOT(ISBLANK(D62)))</formula>
    </cfRule>
  </conditionalFormatting>
  <conditionalFormatting sqref="D62:D64">
    <cfRule type="duplicateValues" priority="36" dxfId="1259">
      <formula>AND(COUNTIF($D$62:$D$64,D62)&gt;1,NOT(ISBLANK(D62)))</formula>
    </cfRule>
  </conditionalFormatting>
  <conditionalFormatting sqref="D63">
    <cfRule type="duplicateValues" priority="35" dxfId="1259">
      <formula>AND(COUNTIF($D$63:$D$63,D63)&gt;1,NOT(ISBLANK(D63)))</formula>
    </cfRule>
  </conditionalFormatting>
  <conditionalFormatting sqref="D63">
    <cfRule type="duplicateValues" priority="34" dxfId="1259">
      <formula>AND(COUNTIF($D$63:$D$63,D63)&gt;1,NOT(ISBLANK(D63)))</formula>
    </cfRule>
  </conditionalFormatting>
  <conditionalFormatting sqref="D63">
    <cfRule type="duplicateValues" priority="33" dxfId="1259">
      <formula>AND(COUNTIF($D$63:$D$63,D63)&gt;1,NOT(ISBLANK(D63)))</formula>
    </cfRule>
  </conditionalFormatting>
  <conditionalFormatting sqref="D63">
    <cfRule type="duplicateValues" priority="32" dxfId="1259">
      <formula>AND(COUNTIF($D$63:$D$63,D63)&gt;1,NOT(ISBLANK(D63)))</formula>
    </cfRule>
  </conditionalFormatting>
  <conditionalFormatting sqref="D63">
    <cfRule type="duplicateValues" priority="31" dxfId="1259">
      <formula>AND(COUNTIF($D$63:$D$63,D63)&gt;1,NOT(ISBLANK(D63)))</formula>
    </cfRule>
  </conditionalFormatting>
  <conditionalFormatting sqref="D63">
    <cfRule type="duplicateValues" priority="30" dxfId="1259">
      <formula>AND(COUNTIF($D$63:$D$63,D63)&gt;1,NOT(ISBLANK(D63)))</formula>
    </cfRule>
  </conditionalFormatting>
  <conditionalFormatting sqref="D63">
    <cfRule type="duplicateValues" priority="29" dxfId="1259">
      <formula>AND(COUNTIF($D$63:$D$63,D63)&gt;1,NOT(ISBLANK(D63)))</formula>
    </cfRule>
  </conditionalFormatting>
  <conditionalFormatting sqref="D64">
    <cfRule type="duplicateValues" priority="28" dxfId="1259">
      <formula>AND(COUNTIF($D$64:$D$64,D64)&gt;1,NOT(ISBLANK(D64)))</formula>
    </cfRule>
  </conditionalFormatting>
  <conditionalFormatting sqref="D64">
    <cfRule type="duplicateValues" priority="27" dxfId="1259">
      <formula>AND(COUNTIF($D$64:$D$64,D64)&gt;1,NOT(ISBLANK(D64)))</formula>
    </cfRule>
  </conditionalFormatting>
  <conditionalFormatting sqref="D64">
    <cfRule type="duplicateValues" priority="26" dxfId="1259">
      <formula>AND(COUNTIF($D$64:$D$64,D64)&gt;1,NOT(ISBLANK(D64)))</formula>
    </cfRule>
  </conditionalFormatting>
  <conditionalFormatting sqref="D64">
    <cfRule type="duplicateValues" priority="25" dxfId="1259">
      <formula>AND(COUNTIF($D$64:$D$64,D64)&gt;1,NOT(ISBLANK(D64)))</formula>
    </cfRule>
  </conditionalFormatting>
  <conditionalFormatting sqref="D64">
    <cfRule type="duplicateValues" priority="24" dxfId="1259">
      <formula>AND(COUNTIF($D$64:$D$64,D64)&gt;1,NOT(ISBLANK(D64)))</formula>
    </cfRule>
  </conditionalFormatting>
  <conditionalFormatting sqref="D64">
    <cfRule type="duplicateValues" priority="23" dxfId="1259">
      <formula>AND(COUNTIF($D$64:$D$64,D64)&gt;1,NOT(ISBLANK(D64)))</formula>
    </cfRule>
  </conditionalFormatting>
  <conditionalFormatting sqref="D64">
    <cfRule type="duplicateValues" priority="22" dxfId="1259">
      <formula>AND(COUNTIF($D$64:$D$64,D64)&gt;1,NOT(ISBLANK(D64)))</formula>
    </cfRule>
  </conditionalFormatting>
  <conditionalFormatting sqref="D65">
    <cfRule type="duplicateValues" priority="21" dxfId="1259">
      <formula>AND(COUNTIF($D$65:$D$65,D65)&gt;1,NOT(ISBLANK(D65)))</formula>
    </cfRule>
  </conditionalFormatting>
  <conditionalFormatting sqref="D65">
    <cfRule type="duplicateValues" priority="20" dxfId="1259">
      <formula>AND(COUNTIF($D$65:$D$65,D65)&gt;1,NOT(ISBLANK(D65)))</formula>
    </cfRule>
  </conditionalFormatting>
  <conditionalFormatting sqref="D66">
    <cfRule type="duplicateValues" priority="19" dxfId="1259">
      <formula>AND(COUNTIF($D$66:$D$66,D66)&gt;1,NOT(ISBLANK(D66)))</formula>
    </cfRule>
  </conditionalFormatting>
  <conditionalFormatting sqref="D66">
    <cfRule type="duplicateValues" priority="18" dxfId="1259">
      <formula>AND(COUNTIF($D$66:$D$66,D66)&gt;1,NOT(ISBLANK(D66)))</formula>
    </cfRule>
  </conditionalFormatting>
  <conditionalFormatting sqref="E54">
    <cfRule type="duplicateValues" priority="17" dxfId="1259">
      <formula>AND(COUNTIF($E$54:$E$54,E54)&gt;1,NOT(ISBLANK(E54)))</formula>
    </cfRule>
  </conditionalFormatting>
  <conditionalFormatting sqref="E55">
    <cfRule type="duplicateValues" priority="16" dxfId="1259">
      <formula>AND(COUNTIF($E$55:$E$55,E55)&gt;1,NOT(ISBLANK(E55)))</formula>
    </cfRule>
  </conditionalFormatting>
  <conditionalFormatting sqref="E56">
    <cfRule type="duplicateValues" priority="15" dxfId="1259">
      <formula>AND(COUNTIF($E$56:$E$56,E56)&gt;1,NOT(ISBLANK(E56)))</formula>
    </cfRule>
  </conditionalFormatting>
  <conditionalFormatting sqref="E57">
    <cfRule type="duplicateValues" priority="14" dxfId="1259">
      <formula>AND(COUNTIF($E$57:$E$57,E57)&gt;1,NOT(ISBLANK(E57)))</formula>
    </cfRule>
  </conditionalFormatting>
  <conditionalFormatting sqref="E58">
    <cfRule type="duplicateValues" priority="13" dxfId="1259">
      <formula>AND(COUNTIF($E$58:$E$58,E58)&gt;1,NOT(ISBLANK(E58)))</formula>
    </cfRule>
  </conditionalFormatting>
  <conditionalFormatting sqref="E59">
    <cfRule type="duplicateValues" priority="12" dxfId="1259">
      <formula>AND(COUNTIF($E$59:$E$59,E59)&gt;1,NOT(ISBLANK(E59)))</formula>
    </cfRule>
  </conditionalFormatting>
  <conditionalFormatting sqref="E60">
    <cfRule type="duplicateValues" priority="11" dxfId="1259">
      <formula>AND(COUNTIF($E$60:$E$60,E60)&gt;1,NOT(ISBLANK(E60)))</formula>
    </cfRule>
  </conditionalFormatting>
  <conditionalFormatting sqref="E61">
    <cfRule type="duplicateValues" priority="10" dxfId="1259">
      <formula>AND(COUNTIF($E$61:$E$61,E61)&gt;1,NOT(ISBLANK(E61)))</formula>
    </cfRule>
  </conditionalFormatting>
  <conditionalFormatting sqref="E66">
    <cfRule type="duplicateValues" priority="9" dxfId="1259">
      <formula>AND(COUNTIF($E$66:$E$66,E66)&gt;1,NOT(ISBLANK(E66)))</formula>
    </cfRule>
  </conditionalFormatting>
  <conditionalFormatting sqref="D187">
    <cfRule type="duplicateValues" priority="8" dxfId="1259">
      <formula>AND(COUNTIF($D$187:$D$187,D187)&gt;1,NOT(ISBLANK(D187)))</formula>
    </cfRule>
  </conditionalFormatting>
  <conditionalFormatting sqref="D187">
    <cfRule type="duplicateValues" priority="7" dxfId="1259">
      <formula>AND(COUNTIF($D$187:$D$187,D187)&gt;1,NOT(ISBLANK(D187)))</formula>
    </cfRule>
  </conditionalFormatting>
  <conditionalFormatting sqref="E187">
    <cfRule type="duplicateValues" priority="6" dxfId="1259">
      <formula>AND(COUNTIF($E$187:$E$187,E187)&gt;1,NOT(ISBLANK(E187)))</formula>
    </cfRule>
  </conditionalFormatting>
  <conditionalFormatting sqref="F187">
    <cfRule type="duplicateValues" priority="5" dxfId="1259">
      <formula>AND(COUNTIF($F$187:$F$187,F187)&gt;1,NOT(ISBLANK(F187)))</formula>
    </cfRule>
  </conditionalFormatting>
  <conditionalFormatting sqref="D20">
    <cfRule type="duplicateValues" priority="4" dxfId="1259">
      <formula>AND(COUNTIF($D$20:$D$20,D20)&gt;1,NOT(ISBLANK(D20)))</formula>
    </cfRule>
  </conditionalFormatting>
  <conditionalFormatting sqref="E20">
    <cfRule type="duplicateValues" priority="3" dxfId="1259">
      <formula>AND(COUNTIF($E$20:$E$20,E20)&gt;1,NOT(ISBLANK(E20)))</formula>
    </cfRule>
  </conditionalFormatting>
  <conditionalFormatting sqref="D188">
    <cfRule type="duplicateValues" priority="2" dxfId="1259">
      <formula>AND(COUNTIF($D$188:$D$188,D188)&gt;1,NOT(ISBLANK(D188)))</formula>
    </cfRule>
  </conditionalFormatting>
  <conditionalFormatting sqref="E188">
    <cfRule type="duplicateValues" priority="1" dxfId="1259">
      <formula>AND(COUNTIF($E$188:$E$188,E188)&gt;1,NOT(ISBLANK(E188)))</formula>
    </cfRule>
  </conditionalFormatting>
  <conditionalFormatting sqref="E139:E172">
    <cfRule type="duplicateValues" priority="817" dxfId="1259">
      <formula>AND(COUNTIF($E$139:$E$172,E139)&gt;1,NOT(ISBLANK(E139)))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72"/>
  <sheetViews>
    <sheetView tabSelected="1" zoomScale="80" zoomScaleNormal="80" zoomScalePageLayoutView="0" workbookViewId="0" topLeftCell="A136">
      <selection activeCell="B150" sqref="B150"/>
    </sheetView>
  </sheetViews>
  <sheetFormatPr defaultColWidth="9.140625" defaultRowHeight="15"/>
  <cols>
    <col min="1" max="1" width="16.421875" style="26" customWidth="1"/>
    <col min="2" max="2" width="55.00390625" style="26" customWidth="1"/>
    <col min="3" max="3" width="40.8515625" style="26" customWidth="1"/>
    <col min="4" max="4" width="29.28125" style="19" customWidth="1"/>
    <col min="5" max="5" width="61.00390625" style="20" customWidth="1"/>
    <col min="6" max="6" width="80.8515625" style="26" customWidth="1"/>
    <col min="7" max="7" width="38.7109375" style="26" customWidth="1"/>
    <col min="8" max="8" width="18.57421875" style="26" customWidth="1"/>
    <col min="9" max="9" width="15.7109375" style="26" customWidth="1"/>
    <col min="10" max="10" width="45.7109375" style="26" customWidth="1"/>
    <col min="11" max="11" width="45.140625" style="26" customWidth="1"/>
    <col min="12" max="12" width="36.28125" style="26" customWidth="1"/>
    <col min="13" max="16384" width="9.140625" style="26" customWidth="1"/>
  </cols>
  <sheetData>
    <row r="1" spans="1:11" s="7" customFormat="1" ht="140.25" customHeight="1">
      <c r="A1" s="5" t="s">
        <v>399</v>
      </c>
      <c r="B1" s="6" t="s">
        <v>400</v>
      </c>
      <c r="C1" s="2" t="s">
        <v>1439</v>
      </c>
      <c r="D1" s="6" t="s">
        <v>401</v>
      </c>
      <c r="E1" s="6" t="s">
        <v>402</v>
      </c>
      <c r="F1" s="6" t="s">
        <v>403</v>
      </c>
      <c r="G1" s="6" t="s">
        <v>404</v>
      </c>
      <c r="H1" s="6" t="s">
        <v>405</v>
      </c>
      <c r="I1" s="6" t="s">
        <v>406</v>
      </c>
      <c r="J1" s="2" t="s">
        <v>556</v>
      </c>
      <c r="K1" s="2" t="s">
        <v>557</v>
      </c>
    </row>
    <row r="2" spans="1:11" s="22" customFormat="1" ht="15.75">
      <c r="A2" s="1" t="s">
        <v>439</v>
      </c>
      <c r="B2" s="28" t="s">
        <v>442</v>
      </c>
      <c r="C2" s="28" t="s">
        <v>1492</v>
      </c>
      <c r="D2" s="4" t="s">
        <v>76</v>
      </c>
      <c r="E2" s="31" t="s">
        <v>913</v>
      </c>
      <c r="F2" s="37" t="s">
        <v>987</v>
      </c>
      <c r="G2" s="37" t="s">
        <v>988</v>
      </c>
      <c r="H2" s="37">
        <v>4159</v>
      </c>
      <c r="I2" s="37" t="s">
        <v>986</v>
      </c>
      <c r="J2" s="41">
        <v>43476</v>
      </c>
      <c r="K2" s="41">
        <v>44206</v>
      </c>
    </row>
    <row r="3" spans="1:11" s="21" customFormat="1" ht="15.75">
      <c r="A3" s="1" t="s">
        <v>439</v>
      </c>
      <c r="B3" s="28" t="s">
        <v>442</v>
      </c>
      <c r="C3" s="28" t="s">
        <v>1492</v>
      </c>
      <c r="D3" s="4" t="s">
        <v>74</v>
      </c>
      <c r="E3" s="35" t="s">
        <v>295</v>
      </c>
      <c r="F3" s="35" t="s">
        <v>989</v>
      </c>
      <c r="G3" s="35" t="s">
        <v>217</v>
      </c>
      <c r="H3" s="35">
        <v>4048</v>
      </c>
      <c r="I3" s="35" t="s">
        <v>986</v>
      </c>
      <c r="J3" s="41">
        <v>43476</v>
      </c>
      <c r="K3" s="41">
        <v>44206</v>
      </c>
    </row>
    <row r="4" spans="1:11" s="22" customFormat="1" ht="15.75">
      <c r="A4" s="1" t="s">
        <v>439</v>
      </c>
      <c r="B4" s="28" t="s">
        <v>442</v>
      </c>
      <c r="C4" s="28" t="s">
        <v>1492</v>
      </c>
      <c r="D4" s="4" t="s">
        <v>69</v>
      </c>
      <c r="E4" s="35" t="s">
        <v>914</v>
      </c>
      <c r="F4" s="35" t="s">
        <v>990</v>
      </c>
      <c r="G4" s="35" t="s">
        <v>991</v>
      </c>
      <c r="H4" s="35">
        <v>3031</v>
      </c>
      <c r="I4" s="35" t="s">
        <v>991</v>
      </c>
      <c r="J4" s="41">
        <v>43476</v>
      </c>
      <c r="K4" s="41">
        <v>44206</v>
      </c>
    </row>
    <row r="5" spans="1:11" s="22" customFormat="1" ht="15.75">
      <c r="A5" s="1" t="s">
        <v>439</v>
      </c>
      <c r="B5" s="28" t="s">
        <v>442</v>
      </c>
      <c r="C5" s="28" t="s">
        <v>1492</v>
      </c>
      <c r="D5" s="4" t="s">
        <v>71</v>
      </c>
      <c r="E5" s="35" t="s">
        <v>915</v>
      </c>
      <c r="F5" s="37" t="s">
        <v>992</v>
      </c>
      <c r="G5" s="37" t="s">
        <v>991</v>
      </c>
      <c r="H5" s="37">
        <v>3106</v>
      </c>
      <c r="I5" s="37" t="s">
        <v>991</v>
      </c>
      <c r="J5" s="41">
        <v>43476</v>
      </c>
      <c r="K5" s="41">
        <v>44206</v>
      </c>
    </row>
    <row r="6" spans="1:11" s="22" customFormat="1" ht="15.75">
      <c r="A6" s="1" t="s">
        <v>439</v>
      </c>
      <c r="B6" s="28" t="s">
        <v>442</v>
      </c>
      <c r="C6" s="28" t="s">
        <v>1492</v>
      </c>
      <c r="D6" s="4" t="s">
        <v>75</v>
      </c>
      <c r="E6" s="35" t="s">
        <v>293</v>
      </c>
      <c r="F6" s="35" t="s">
        <v>294</v>
      </c>
      <c r="G6" s="35" t="s">
        <v>192</v>
      </c>
      <c r="H6" s="35">
        <v>4151</v>
      </c>
      <c r="I6" s="35" t="s">
        <v>986</v>
      </c>
      <c r="J6" s="41">
        <v>43476</v>
      </c>
      <c r="K6" s="41">
        <v>44206</v>
      </c>
    </row>
    <row r="7" spans="1:11" s="21" customFormat="1" ht="15.75">
      <c r="A7" s="1" t="s">
        <v>439</v>
      </c>
      <c r="B7" s="28" t="s">
        <v>442</v>
      </c>
      <c r="C7" s="28" t="s">
        <v>1492</v>
      </c>
      <c r="D7" s="4" t="s">
        <v>72</v>
      </c>
      <c r="E7" s="35" t="s">
        <v>73</v>
      </c>
      <c r="F7" s="31" t="s">
        <v>993</v>
      </c>
      <c r="G7" s="31" t="s">
        <v>217</v>
      </c>
      <c r="H7" s="31">
        <v>4041</v>
      </c>
      <c r="I7" s="31" t="s">
        <v>986</v>
      </c>
      <c r="J7" s="41">
        <v>43476</v>
      </c>
      <c r="K7" s="41">
        <v>44206</v>
      </c>
    </row>
    <row r="8" spans="1:11" s="21" customFormat="1" ht="15.75">
      <c r="A8" s="1" t="s">
        <v>439</v>
      </c>
      <c r="B8" s="28" t="s">
        <v>442</v>
      </c>
      <c r="C8" s="28" t="s">
        <v>1492</v>
      </c>
      <c r="D8" s="4" t="s">
        <v>70</v>
      </c>
      <c r="E8" s="35" t="s">
        <v>916</v>
      </c>
      <c r="F8" s="35" t="s">
        <v>994</v>
      </c>
      <c r="G8" s="35" t="s">
        <v>986</v>
      </c>
      <c r="H8" s="35">
        <v>3061</v>
      </c>
      <c r="I8" s="35" t="s">
        <v>986</v>
      </c>
      <c r="J8" s="41">
        <v>43476</v>
      </c>
      <c r="K8" s="41">
        <v>44206</v>
      </c>
    </row>
    <row r="9" spans="1:11" s="21" customFormat="1" ht="15.75" customHeight="1">
      <c r="A9" s="1" t="s">
        <v>439</v>
      </c>
      <c r="B9" s="28" t="s">
        <v>442</v>
      </c>
      <c r="C9" s="28" t="s">
        <v>1492</v>
      </c>
      <c r="D9" s="4" t="s">
        <v>68</v>
      </c>
      <c r="E9" s="35" t="s">
        <v>917</v>
      </c>
      <c r="F9" s="35" t="s">
        <v>995</v>
      </c>
      <c r="G9" s="35" t="s">
        <v>188</v>
      </c>
      <c r="H9" s="35">
        <v>3015</v>
      </c>
      <c r="I9" s="35" t="s">
        <v>188</v>
      </c>
      <c r="J9" s="41">
        <v>43476</v>
      </c>
      <c r="K9" s="41">
        <v>44206</v>
      </c>
    </row>
    <row r="10" spans="1:11" s="21" customFormat="1" ht="15.75" customHeight="1">
      <c r="A10" s="1" t="s">
        <v>439</v>
      </c>
      <c r="B10" s="28" t="s">
        <v>442</v>
      </c>
      <c r="C10" s="28" t="s">
        <v>1492</v>
      </c>
      <c r="D10" s="4" t="s">
        <v>366</v>
      </c>
      <c r="E10" s="1" t="s">
        <v>367</v>
      </c>
      <c r="F10" s="35" t="s">
        <v>1406</v>
      </c>
      <c r="G10" s="35" t="s">
        <v>184</v>
      </c>
      <c r="H10" s="35">
        <v>4001</v>
      </c>
      <c r="I10" s="35" t="s">
        <v>188</v>
      </c>
      <c r="J10" s="41">
        <v>43476</v>
      </c>
      <c r="K10" s="41">
        <v>44206</v>
      </c>
    </row>
    <row r="11" spans="1:11" s="22" customFormat="1" ht="15.75" customHeight="1">
      <c r="A11" s="1" t="s">
        <v>439</v>
      </c>
      <c r="B11" s="28" t="s">
        <v>442</v>
      </c>
      <c r="C11" s="28" t="s">
        <v>1492</v>
      </c>
      <c r="D11" s="4" t="s">
        <v>541</v>
      </c>
      <c r="E11" s="1" t="s">
        <v>542</v>
      </c>
      <c r="F11" s="35" t="s">
        <v>1405</v>
      </c>
      <c r="G11" s="35" t="s">
        <v>986</v>
      </c>
      <c r="H11" s="35">
        <v>3075</v>
      </c>
      <c r="I11" s="35" t="s">
        <v>986</v>
      </c>
      <c r="J11" s="41">
        <v>43476</v>
      </c>
      <c r="K11" s="41">
        <v>44206</v>
      </c>
    </row>
    <row r="12" spans="1:11" s="55" customFormat="1" ht="15.75" customHeight="1">
      <c r="A12" s="50" t="s">
        <v>439</v>
      </c>
      <c r="B12" s="51" t="s">
        <v>442</v>
      </c>
      <c r="C12" s="51" t="s">
        <v>1492</v>
      </c>
      <c r="D12" s="52" t="s">
        <v>1538</v>
      </c>
      <c r="E12" s="50" t="s">
        <v>474</v>
      </c>
      <c r="F12" s="53" t="s">
        <v>1539</v>
      </c>
      <c r="G12" s="53" t="s">
        <v>329</v>
      </c>
      <c r="H12" s="53">
        <v>4103</v>
      </c>
      <c r="I12" s="53" t="s">
        <v>188</v>
      </c>
      <c r="J12" s="54">
        <v>43662</v>
      </c>
      <c r="K12" s="54">
        <v>44206</v>
      </c>
    </row>
    <row r="13" spans="1:11" s="55" customFormat="1" ht="15.75" customHeight="1">
      <c r="A13" s="50" t="s">
        <v>439</v>
      </c>
      <c r="B13" s="51" t="s">
        <v>442</v>
      </c>
      <c r="C13" s="51" t="s">
        <v>1492</v>
      </c>
      <c r="D13" s="52" t="s">
        <v>1571</v>
      </c>
      <c r="E13" s="50" t="s">
        <v>362</v>
      </c>
      <c r="F13" s="53" t="s">
        <v>1572</v>
      </c>
      <c r="G13" s="53" t="s">
        <v>184</v>
      </c>
      <c r="H13" s="53">
        <v>4002</v>
      </c>
      <c r="I13" s="53" t="s">
        <v>188</v>
      </c>
      <c r="J13" s="54">
        <v>43718</v>
      </c>
      <c r="K13" s="54">
        <v>44206</v>
      </c>
    </row>
    <row r="14" spans="1:11" s="55" customFormat="1" ht="15.75" customHeight="1">
      <c r="A14" s="50" t="s">
        <v>439</v>
      </c>
      <c r="B14" s="51" t="s">
        <v>442</v>
      </c>
      <c r="C14" s="51" t="s">
        <v>1492</v>
      </c>
      <c r="D14" s="52" t="s">
        <v>1576</v>
      </c>
      <c r="E14" s="50" t="s">
        <v>1577</v>
      </c>
      <c r="F14" s="53" t="s">
        <v>1578</v>
      </c>
      <c r="G14" s="53" t="s">
        <v>207</v>
      </c>
      <c r="H14" s="53">
        <v>4181</v>
      </c>
      <c r="I14" s="53" t="s">
        <v>188</v>
      </c>
      <c r="J14" s="54">
        <v>43739</v>
      </c>
      <c r="K14" s="54">
        <v>44206</v>
      </c>
    </row>
    <row r="15" spans="1:11" s="55" customFormat="1" ht="15.75" customHeight="1">
      <c r="A15" s="50" t="s">
        <v>439</v>
      </c>
      <c r="B15" s="51" t="s">
        <v>442</v>
      </c>
      <c r="C15" s="51" t="s">
        <v>1492</v>
      </c>
      <c r="D15" s="52" t="s">
        <v>1648</v>
      </c>
      <c r="E15" s="50" t="s">
        <v>474</v>
      </c>
      <c r="F15" s="53" t="s">
        <v>1649</v>
      </c>
      <c r="G15" s="53" t="s">
        <v>986</v>
      </c>
      <c r="H15" s="53">
        <v>3052</v>
      </c>
      <c r="I15" s="53" t="s">
        <v>986</v>
      </c>
      <c r="J15" s="54">
        <v>43822</v>
      </c>
      <c r="K15" s="54">
        <v>44206</v>
      </c>
    </row>
    <row r="16" spans="1:11" s="22" customFormat="1" ht="15.75" customHeight="1">
      <c r="A16" s="4" t="s">
        <v>435</v>
      </c>
      <c r="B16" s="1" t="s">
        <v>166</v>
      </c>
      <c r="C16" s="1"/>
      <c r="D16" s="28" t="s">
        <v>83</v>
      </c>
      <c r="E16" s="31"/>
      <c r="F16" s="1" t="s">
        <v>996</v>
      </c>
      <c r="G16" s="31" t="s">
        <v>329</v>
      </c>
      <c r="H16" s="31">
        <v>4104</v>
      </c>
      <c r="I16" s="28" t="s">
        <v>188</v>
      </c>
      <c r="J16" s="29" t="s">
        <v>862</v>
      </c>
      <c r="K16" s="42">
        <v>44196</v>
      </c>
    </row>
    <row r="17" spans="1:11" s="22" customFormat="1" ht="15.75" customHeight="1">
      <c r="A17" s="4" t="s">
        <v>435</v>
      </c>
      <c r="B17" s="1" t="s">
        <v>166</v>
      </c>
      <c r="C17" s="1"/>
      <c r="D17" s="29" t="s">
        <v>82</v>
      </c>
      <c r="E17" s="32"/>
      <c r="F17" s="37" t="s">
        <v>997</v>
      </c>
      <c r="G17" s="36" t="s">
        <v>184</v>
      </c>
      <c r="H17" s="36">
        <v>4006</v>
      </c>
      <c r="I17" s="36" t="s">
        <v>188</v>
      </c>
      <c r="J17" s="29" t="s">
        <v>862</v>
      </c>
      <c r="K17" s="42">
        <v>44196</v>
      </c>
    </row>
    <row r="18" spans="1:11" s="22" customFormat="1" ht="15.75" customHeight="1">
      <c r="A18" s="4" t="s">
        <v>435</v>
      </c>
      <c r="B18" s="1" t="s">
        <v>166</v>
      </c>
      <c r="C18" s="1"/>
      <c r="D18" s="29" t="s">
        <v>79</v>
      </c>
      <c r="E18" s="32"/>
      <c r="F18" s="36" t="s">
        <v>998</v>
      </c>
      <c r="G18" s="36" t="s">
        <v>188</v>
      </c>
      <c r="H18" s="36">
        <v>3100</v>
      </c>
      <c r="I18" s="36" t="s">
        <v>188</v>
      </c>
      <c r="J18" s="29" t="s">
        <v>862</v>
      </c>
      <c r="K18" s="42">
        <v>44196</v>
      </c>
    </row>
    <row r="19" spans="1:11" s="22" customFormat="1" ht="15.75" customHeight="1">
      <c r="A19" s="4" t="s">
        <v>435</v>
      </c>
      <c r="B19" s="1" t="s">
        <v>166</v>
      </c>
      <c r="C19" s="1"/>
      <c r="D19" s="29" t="s">
        <v>287</v>
      </c>
      <c r="E19" s="32"/>
      <c r="F19" s="37" t="s">
        <v>999</v>
      </c>
      <c r="G19" s="36" t="s">
        <v>288</v>
      </c>
      <c r="H19" s="36">
        <v>4520</v>
      </c>
      <c r="I19" s="36" t="s">
        <v>188</v>
      </c>
      <c r="J19" s="29" t="s">
        <v>862</v>
      </c>
      <c r="K19" s="42">
        <v>44196</v>
      </c>
    </row>
    <row r="20" spans="1:11" s="22" customFormat="1" ht="15.75" customHeight="1">
      <c r="A20" s="4" t="s">
        <v>435</v>
      </c>
      <c r="B20" s="1" t="s">
        <v>166</v>
      </c>
      <c r="C20" s="1"/>
      <c r="D20" s="29" t="s">
        <v>492</v>
      </c>
      <c r="E20" s="32"/>
      <c r="F20" s="37" t="s">
        <v>1000</v>
      </c>
      <c r="G20" s="36" t="s">
        <v>217</v>
      </c>
      <c r="H20" s="36">
        <v>4047</v>
      </c>
      <c r="I20" s="36" t="s">
        <v>188</v>
      </c>
      <c r="J20" s="29" t="s">
        <v>862</v>
      </c>
      <c r="K20" s="42">
        <v>44196</v>
      </c>
    </row>
    <row r="21" spans="1:11" s="22" customFormat="1" ht="15.75" customHeight="1">
      <c r="A21" s="4" t="s">
        <v>435</v>
      </c>
      <c r="B21" s="1" t="s">
        <v>166</v>
      </c>
      <c r="C21" s="1"/>
      <c r="D21" s="29" t="s">
        <v>80</v>
      </c>
      <c r="E21" s="32" t="s">
        <v>918</v>
      </c>
      <c r="F21" s="37" t="s">
        <v>1410</v>
      </c>
      <c r="G21" s="36" t="s">
        <v>184</v>
      </c>
      <c r="H21" s="36">
        <v>4001</v>
      </c>
      <c r="I21" s="36" t="s">
        <v>188</v>
      </c>
      <c r="J21" s="29" t="s">
        <v>862</v>
      </c>
      <c r="K21" s="42">
        <v>44196</v>
      </c>
    </row>
    <row r="22" spans="1:11" s="22" customFormat="1" ht="15.75" customHeight="1">
      <c r="A22" s="4" t="s">
        <v>435</v>
      </c>
      <c r="B22" s="1" t="s">
        <v>166</v>
      </c>
      <c r="C22" s="1"/>
      <c r="D22" s="29" t="s">
        <v>84</v>
      </c>
      <c r="E22" s="32" t="s">
        <v>919</v>
      </c>
      <c r="F22" s="37" t="s">
        <v>1001</v>
      </c>
      <c r="G22" s="36" t="s">
        <v>207</v>
      </c>
      <c r="H22" s="36">
        <v>4180</v>
      </c>
      <c r="I22" s="36" t="s">
        <v>188</v>
      </c>
      <c r="J22" s="29" t="s">
        <v>862</v>
      </c>
      <c r="K22" s="42">
        <v>44196</v>
      </c>
    </row>
    <row r="23" spans="1:11" s="22" customFormat="1" ht="15.75" customHeight="1">
      <c r="A23" s="4" t="s">
        <v>435</v>
      </c>
      <c r="B23" s="1" t="s">
        <v>166</v>
      </c>
      <c r="C23" s="1"/>
      <c r="D23" s="29" t="s">
        <v>1409</v>
      </c>
      <c r="E23" s="32" t="s">
        <v>920</v>
      </c>
      <c r="F23" s="36" t="s">
        <v>1002</v>
      </c>
      <c r="G23" s="36" t="s">
        <v>188</v>
      </c>
      <c r="H23" s="36">
        <v>3076</v>
      </c>
      <c r="I23" s="36" t="s">
        <v>188</v>
      </c>
      <c r="J23" s="29" t="s">
        <v>862</v>
      </c>
      <c r="K23" s="42">
        <v>44196</v>
      </c>
    </row>
    <row r="24" spans="1:11" s="22" customFormat="1" ht="15.75" customHeight="1">
      <c r="A24" s="4" t="s">
        <v>435</v>
      </c>
      <c r="B24" s="1" t="s">
        <v>166</v>
      </c>
      <c r="C24" s="1"/>
      <c r="D24" s="36" t="s">
        <v>77</v>
      </c>
      <c r="E24" s="32" t="s">
        <v>921</v>
      </c>
      <c r="F24" s="36" t="s">
        <v>1003</v>
      </c>
      <c r="G24" s="36" t="s">
        <v>188</v>
      </c>
      <c r="H24" s="36">
        <v>3065</v>
      </c>
      <c r="I24" s="36" t="s">
        <v>188</v>
      </c>
      <c r="J24" s="29" t="s">
        <v>862</v>
      </c>
      <c r="K24" s="42">
        <v>44196</v>
      </c>
    </row>
    <row r="25" spans="1:11" s="21" customFormat="1" ht="15.75" customHeight="1">
      <c r="A25" s="4" t="s">
        <v>435</v>
      </c>
      <c r="B25" s="1" t="s">
        <v>166</v>
      </c>
      <c r="C25" s="1"/>
      <c r="D25" s="29" t="s">
        <v>81</v>
      </c>
      <c r="E25" s="37" t="s">
        <v>922</v>
      </c>
      <c r="F25" s="37" t="s">
        <v>1004</v>
      </c>
      <c r="G25" s="36" t="s">
        <v>184</v>
      </c>
      <c r="H25" s="36">
        <v>4000</v>
      </c>
      <c r="I25" s="36" t="s">
        <v>188</v>
      </c>
      <c r="J25" s="29" t="s">
        <v>862</v>
      </c>
      <c r="K25" s="42">
        <v>44196</v>
      </c>
    </row>
    <row r="26" spans="1:11" s="22" customFormat="1" ht="15.75" customHeight="1">
      <c r="A26" s="4" t="s">
        <v>435</v>
      </c>
      <c r="B26" s="1" t="s">
        <v>166</v>
      </c>
      <c r="C26" s="1"/>
      <c r="D26" s="30" t="s">
        <v>78</v>
      </c>
      <c r="E26" s="32" t="s">
        <v>923</v>
      </c>
      <c r="F26" s="36" t="s">
        <v>1005</v>
      </c>
      <c r="G26" s="36" t="s">
        <v>188</v>
      </c>
      <c r="H26" s="36">
        <v>3071</v>
      </c>
      <c r="I26" s="36" t="s">
        <v>188</v>
      </c>
      <c r="J26" s="29" t="s">
        <v>862</v>
      </c>
      <c r="K26" s="42">
        <v>44196</v>
      </c>
    </row>
    <row r="27" spans="1:11" s="22" customFormat="1" ht="15.75" customHeight="1">
      <c r="A27" s="4" t="s">
        <v>435</v>
      </c>
      <c r="B27" s="1" t="s">
        <v>166</v>
      </c>
      <c r="C27" s="1"/>
      <c r="D27" s="29" t="s">
        <v>864</v>
      </c>
      <c r="E27" s="37" t="s">
        <v>321</v>
      </c>
      <c r="F27" s="36" t="s">
        <v>1006</v>
      </c>
      <c r="G27" s="36" t="s">
        <v>322</v>
      </c>
      <c r="H27" s="36">
        <v>4876</v>
      </c>
      <c r="I27" s="36" t="s">
        <v>188</v>
      </c>
      <c r="J27" s="29" t="s">
        <v>862</v>
      </c>
      <c r="K27" s="42">
        <v>44196</v>
      </c>
    </row>
    <row r="28" spans="1:11" s="22" customFormat="1" ht="15.75" customHeight="1">
      <c r="A28" s="4" t="s">
        <v>435</v>
      </c>
      <c r="B28" s="1" t="s">
        <v>166</v>
      </c>
      <c r="C28" s="1"/>
      <c r="D28" s="30" t="s">
        <v>266</v>
      </c>
      <c r="E28" s="32" t="s">
        <v>268</v>
      </c>
      <c r="F28" s="36" t="s">
        <v>267</v>
      </c>
      <c r="G28" s="36" t="s">
        <v>188</v>
      </c>
      <c r="H28" s="36">
        <v>3050</v>
      </c>
      <c r="I28" s="36" t="s">
        <v>188</v>
      </c>
      <c r="J28" s="29" t="s">
        <v>862</v>
      </c>
      <c r="K28" s="42">
        <v>44196</v>
      </c>
    </row>
    <row r="29" spans="1:11" s="22" customFormat="1" ht="15.75" customHeight="1">
      <c r="A29" s="4" t="s">
        <v>435</v>
      </c>
      <c r="B29" s="1" t="s">
        <v>166</v>
      </c>
      <c r="C29" s="1"/>
      <c r="D29" s="30" t="s">
        <v>337</v>
      </c>
      <c r="E29" s="32" t="s">
        <v>338</v>
      </c>
      <c r="F29" s="36" t="s">
        <v>1007</v>
      </c>
      <c r="G29" s="36" t="s">
        <v>320</v>
      </c>
      <c r="H29" s="36">
        <v>4620</v>
      </c>
      <c r="I29" s="36" t="s">
        <v>188</v>
      </c>
      <c r="J29" s="29" t="s">
        <v>862</v>
      </c>
      <c r="K29" s="42">
        <v>44196</v>
      </c>
    </row>
    <row r="30" spans="1:11" s="55" customFormat="1" ht="15.75" customHeight="1">
      <c r="A30" s="52" t="s">
        <v>435</v>
      </c>
      <c r="B30" s="50" t="s">
        <v>166</v>
      </c>
      <c r="C30" s="50"/>
      <c r="D30" s="96" t="s">
        <v>1605</v>
      </c>
      <c r="E30" s="97" t="s">
        <v>257</v>
      </c>
      <c r="F30" s="63" t="s">
        <v>1606</v>
      </c>
      <c r="G30" s="63" t="s">
        <v>258</v>
      </c>
      <c r="H30" s="63">
        <v>4632</v>
      </c>
      <c r="I30" s="63" t="s">
        <v>188</v>
      </c>
      <c r="J30" s="65">
        <v>43788</v>
      </c>
      <c r="K30" s="65">
        <v>44196</v>
      </c>
    </row>
    <row r="31" spans="1:11" s="55" customFormat="1" ht="15.75" customHeight="1">
      <c r="A31" s="52" t="s">
        <v>435</v>
      </c>
      <c r="B31" s="50" t="s">
        <v>166</v>
      </c>
      <c r="C31" s="50"/>
      <c r="D31" s="96" t="s">
        <v>335</v>
      </c>
      <c r="E31" s="97" t="s">
        <v>336</v>
      </c>
      <c r="F31" s="63" t="s">
        <v>1008</v>
      </c>
      <c r="G31" s="63" t="s">
        <v>192</v>
      </c>
      <c r="H31" s="63">
        <v>4151</v>
      </c>
      <c r="I31" s="63" t="s">
        <v>188</v>
      </c>
      <c r="J31" s="101" t="s">
        <v>1650</v>
      </c>
      <c r="K31" s="65">
        <v>44196</v>
      </c>
    </row>
    <row r="32" spans="1:12" s="55" customFormat="1" ht="15.75" customHeight="1">
      <c r="A32" s="102" t="s">
        <v>425</v>
      </c>
      <c r="B32" s="74" t="s">
        <v>164</v>
      </c>
      <c r="C32" s="74"/>
      <c r="D32" s="74" t="s">
        <v>865</v>
      </c>
      <c r="E32" s="74" t="s">
        <v>639</v>
      </c>
      <c r="F32" s="60" t="s">
        <v>302</v>
      </c>
      <c r="G32" s="60" t="s">
        <v>192</v>
      </c>
      <c r="H32" s="60">
        <v>4156</v>
      </c>
      <c r="I32" s="61" t="s">
        <v>188</v>
      </c>
      <c r="J32" s="65">
        <v>43841</v>
      </c>
      <c r="K32" s="65">
        <v>44571</v>
      </c>
      <c r="L32" s="80"/>
    </row>
    <row r="33" spans="1:12" s="55" customFormat="1" ht="15.75" customHeight="1">
      <c r="A33" s="102" t="s">
        <v>425</v>
      </c>
      <c r="B33" s="74" t="s">
        <v>164</v>
      </c>
      <c r="C33" s="74"/>
      <c r="D33" s="50" t="s">
        <v>445</v>
      </c>
      <c r="E33" s="74" t="s">
        <v>1659</v>
      </c>
      <c r="F33" s="50" t="s">
        <v>446</v>
      </c>
      <c r="G33" s="50" t="s">
        <v>188</v>
      </c>
      <c r="H33" s="50">
        <v>3046</v>
      </c>
      <c r="I33" s="74" t="s">
        <v>188</v>
      </c>
      <c r="J33" s="103">
        <v>43841</v>
      </c>
      <c r="K33" s="65">
        <v>44571</v>
      </c>
      <c r="L33" s="80"/>
    </row>
    <row r="34" spans="1:11" s="22" customFormat="1" ht="15.75" customHeight="1">
      <c r="A34" s="27" t="s">
        <v>420</v>
      </c>
      <c r="B34" s="33" t="s">
        <v>568</v>
      </c>
      <c r="C34" s="33"/>
      <c r="D34" s="34" t="s">
        <v>85</v>
      </c>
      <c r="E34" s="33" t="s">
        <v>924</v>
      </c>
      <c r="F34" s="27" t="s">
        <v>1009</v>
      </c>
      <c r="G34" s="27" t="s">
        <v>1010</v>
      </c>
      <c r="H34" s="27">
        <v>4532</v>
      </c>
      <c r="I34" s="27" t="s">
        <v>188</v>
      </c>
      <c r="J34" s="43">
        <v>43466</v>
      </c>
      <c r="K34" s="42">
        <v>44196</v>
      </c>
    </row>
    <row r="35" spans="1:11" s="21" customFormat="1" ht="15.75" customHeight="1">
      <c r="A35" s="27" t="s">
        <v>420</v>
      </c>
      <c r="B35" s="33" t="s">
        <v>568</v>
      </c>
      <c r="C35" s="33"/>
      <c r="D35" s="34" t="s">
        <v>86</v>
      </c>
      <c r="E35" s="33" t="s">
        <v>926</v>
      </c>
      <c r="F35" s="36" t="s">
        <v>1013</v>
      </c>
      <c r="G35" s="36" t="s">
        <v>188</v>
      </c>
      <c r="H35" s="36">
        <v>3052</v>
      </c>
      <c r="I35" s="36" t="s">
        <v>188</v>
      </c>
      <c r="J35" s="43">
        <v>43466</v>
      </c>
      <c r="K35" s="42">
        <v>44196</v>
      </c>
    </row>
    <row r="36" spans="1:11" s="21" customFormat="1" ht="15.75" customHeight="1">
      <c r="A36" s="27" t="s">
        <v>420</v>
      </c>
      <c r="B36" s="33" t="s">
        <v>568</v>
      </c>
      <c r="C36" s="33"/>
      <c r="D36" s="34" t="s">
        <v>87</v>
      </c>
      <c r="E36" s="36" t="s">
        <v>927</v>
      </c>
      <c r="F36" s="36" t="s">
        <v>1014</v>
      </c>
      <c r="G36" s="36" t="s">
        <v>192</v>
      </c>
      <c r="H36" s="36">
        <v>4150</v>
      </c>
      <c r="I36" s="36" t="s">
        <v>188</v>
      </c>
      <c r="J36" s="43">
        <v>43466</v>
      </c>
      <c r="K36" s="42">
        <v>44196</v>
      </c>
    </row>
    <row r="37" spans="1:11" s="22" customFormat="1" ht="15.75" customHeight="1">
      <c r="A37" s="27" t="s">
        <v>420</v>
      </c>
      <c r="B37" s="33" t="s">
        <v>568</v>
      </c>
      <c r="C37" s="33"/>
      <c r="D37" s="34" t="s">
        <v>88</v>
      </c>
      <c r="E37" s="36" t="s">
        <v>928</v>
      </c>
      <c r="F37" s="36" t="s">
        <v>1015</v>
      </c>
      <c r="G37" s="36" t="s">
        <v>217</v>
      </c>
      <c r="H37" s="36">
        <v>4047</v>
      </c>
      <c r="I37" s="36" t="s">
        <v>188</v>
      </c>
      <c r="J37" s="43">
        <v>43466</v>
      </c>
      <c r="K37" s="42">
        <v>44196</v>
      </c>
    </row>
    <row r="38" spans="1:11" s="22" customFormat="1" ht="15.75" customHeight="1">
      <c r="A38" s="27" t="s">
        <v>420</v>
      </c>
      <c r="B38" s="33" t="s">
        <v>568</v>
      </c>
      <c r="C38" s="33"/>
      <c r="D38" s="34" t="s">
        <v>89</v>
      </c>
      <c r="E38" s="36" t="s">
        <v>929</v>
      </c>
      <c r="F38" s="36" t="s">
        <v>1016</v>
      </c>
      <c r="G38" s="36" t="s">
        <v>188</v>
      </c>
      <c r="H38" s="36">
        <v>3045</v>
      </c>
      <c r="I38" s="36" t="s">
        <v>188</v>
      </c>
      <c r="J38" s="43">
        <v>43466</v>
      </c>
      <c r="K38" s="42">
        <v>44196</v>
      </c>
    </row>
    <row r="39" spans="1:11" s="22" customFormat="1" ht="15.75" customHeight="1">
      <c r="A39" s="27" t="s">
        <v>420</v>
      </c>
      <c r="B39" s="33" t="s">
        <v>568</v>
      </c>
      <c r="C39" s="33"/>
      <c r="D39" s="34" t="s">
        <v>90</v>
      </c>
      <c r="E39" s="36" t="s">
        <v>930</v>
      </c>
      <c r="F39" s="36" t="s">
        <v>1017</v>
      </c>
      <c r="G39" s="36" t="s">
        <v>188</v>
      </c>
      <c r="H39" s="36">
        <v>3020</v>
      </c>
      <c r="I39" s="36" t="s">
        <v>188</v>
      </c>
      <c r="J39" s="43">
        <v>43466</v>
      </c>
      <c r="K39" s="42">
        <v>44196</v>
      </c>
    </row>
    <row r="40" spans="1:11" s="22" customFormat="1" ht="15.75" customHeight="1">
      <c r="A40" s="27" t="s">
        <v>420</v>
      </c>
      <c r="B40" s="33" t="s">
        <v>568</v>
      </c>
      <c r="C40" s="33"/>
      <c r="D40" s="34" t="s">
        <v>91</v>
      </c>
      <c r="E40" s="36" t="s">
        <v>931</v>
      </c>
      <c r="F40" s="37" t="s">
        <v>1018</v>
      </c>
      <c r="G40" s="36" t="s">
        <v>188</v>
      </c>
      <c r="H40" s="36">
        <v>3016</v>
      </c>
      <c r="I40" s="36" t="s">
        <v>188</v>
      </c>
      <c r="J40" s="43">
        <v>43466</v>
      </c>
      <c r="K40" s="42">
        <v>44196</v>
      </c>
    </row>
    <row r="41" spans="1:11" s="22" customFormat="1" ht="15.75" customHeight="1">
      <c r="A41" s="27" t="s">
        <v>420</v>
      </c>
      <c r="B41" s="33" t="s">
        <v>568</v>
      </c>
      <c r="C41" s="33"/>
      <c r="D41" s="34" t="s">
        <v>92</v>
      </c>
      <c r="E41" s="36" t="s">
        <v>932</v>
      </c>
      <c r="F41" s="36" t="s">
        <v>1019</v>
      </c>
      <c r="G41" s="36" t="s">
        <v>188</v>
      </c>
      <c r="H41" s="36">
        <v>3110</v>
      </c>
      <c r="I41" s="36" t="s">
        <v>188</v>
      </c>
      <c r="J41" s="43">
        <v>43466</v>
      </c>
      <c r="K41" s="42">
        <v>44196</v>
      </c>
    </row>
    <row r="42" spans="1:11" s="21" customFormat="1" ht="15.75" customHeight="1">
      <c r="A42" s="27" t="s">
        <v>420</v>
      </c>
      <c r="B42" s="33" t="s">
        <v>568</v>
      </c>
      <c r="C42" s="33"/>
      <c r="D42" s="34" t="s">
        <v>261</v>
      </c>
      <c r="E42" s="36" t="s">
        <v>262</v>
      </c>
      <c r="F42" s="36" t="s">
        <v>1020</v>
      </c>
      <c r="G42" s="36" t="s">
        <v>207</v>
      </c>
      <c r="H42" s="36">
        <v>4187</v>
      </c>
      <c r="I42" s="36" t="s">
        <v>188</v>
      </c>
      <c r="J42" s="43">
        <v>43466</v>
      </c>
      <c r="K42" s="42">
        <v>44196</v>
      </c>
    </row>
    <row r="43" spans="1:11" s="21" customFormat="1" ht="15.75" customHeight="1">
      <c r="A43" s="27" t="s">
        <v>420</v>
      </c>
      <c r="B43" s="33" t="s">
        <v>568</v>
      </c>
      <c r="C43" s="33"/>
      <c r="D43" s="34" t="s">
        <v>93</v>
      </c>
      <c r="E43" s="36" t="s">
        <v>933</v>
      </c>
      <c r="F43" s="36" t="s">
        <v>1021</v>
      </c>
      <c r="G43" s="36" t="s">
        <v>272</v>
      </c>
      <c r="H43" s="36">
        <v>4651</v>
      </c>
      <c r="I43" s="36" t="s">
        <v>188</v>
      </c>
      <c r="J43" s="43">
        <v>43466</v>
      </c>
      <c r="K43" s="42">
        <v>44196</v>
      </c>
    </row>
    <row r="44" spans="1:11" s="21" customFormat="1" ht="15.75" customHeight="1">
      <c r="A44" s="27" t="s">
        <v>420</v>
      </c>
      <c r="B44" s="33" t="s">
        <v>568</v>
      </c>
      <c r="C44" s="33"/>
      <c r="D44" s="34" t="s">
        <v>94</v>
      </c>
      <c r="E44" s="36" t="s">
        <v>934</v>
      </c>
      <c r="F44" s="36" t="s">
        <v>1022</v>
      </c>
      <c r="G44" s="36" t="s">
        <v>320</v>
      </c>
      <c r="H44" s="36">
        <v>4620</v>
      </c>
      <c r="I44" s="36" t="s">
        <v>188</v>
      </c>
      <c r="J44" s="43">
        <v>43466</v>
      </c>
      <c r="K44" s="42">
        <v>44196</v>
      </c>
    </row>
    <row r="45" spans="1:11" s="22" customFormat="1" ht="15.75" customHeight="1">
      <c r="A45" s="27" t="s">
        <v>420</v>
      </c>
      <c r="B45" s="33" t="s">
        <v>568</v>
      </c>
      <c r="C45" s="33"/>
      <c r="D45" s="34" t="s">
        <v>95</v>
      </c>
      <c r="E45" s="36" t="s">
        <v>935</v>
      </c>
      <c r="F45" s="36" t="s">
        <v>1023</v>
      </c>
      <c r="G45" s="36" t="s">
        <v>188</v>
      </c>
      <c r="H45" s="36">
        <v>3013</v>
      </c>
      <c r="I45" s="36" t="s">
        <v>188</v>
      </c>
      <c r="J45" s="43">
        <v>43466</v>
      </c>
      <c r="K45" s="42">
        <v>44196</v>
      </c>
    </row>
    <row r="46" spans="1:11" s="22" customFormat="1" ht="15.75" customHeight="1">
      <c r="A46" s="27" t="s">
        <v>420</v>
      </c>
      <c r="B46" s="33" t="s">
        <v>568</v>
      </c>
      <c r="C46" s="33"/>
      <c r="D46" s="34" t="s">
        <v>96</v>
      </c>
      <c r="E46" s="36" t="s">
        <v>936</v>
      </c>
      <c r="F46" s="36" t="s">
        <v>1024</v>
      </c>
      <c r="G46" s="36" t="s">
        <v>188</v>
      </c>
      <c r="H46" s="36">
        <v>3091</v>
      </c>
      <c r="I46" s="36" t="s">
        <v>188</v>
      </c>
      <c r="J46" s="43">
        <v>43466</v>
      </c>
      <c r="K46" s="42">
        <v>44196</v>
      </c>
    </row>
    <row r="47" spans="1:11" s="22" customFormat="1" ht="15.75" customHeight="1">
      <c r="A47" s="27" t="s">
        <v>420</v>
      </c>
      <c r="B47" s="33" t="s">
        <v>568</v>
      </c>
      <c r="C47" s="33"/>
      <c r="D47" s="34" t="s">
        <v>97</v>
      </c>
      <c r="E47" s="36" t="s">
        <v>937</v>
      </c>
      <c r="F47" s="37" t="s">
        <v>1025</v>
      </c>
      <c r="G47" s="36" t="s">
        <v>192</v>
      </c>
      <c r="H47" s="36">
        <v>4155</v>
      </c>
      <c r="I47" s="36" t="s">
        <v>188</v>
      </c>
      <c r="J47" s="43">
        <v>43466</v>
      </c>
      <c r="K47" s="42">
        <v>44196</v>
      </c>
    </row>
    <row r="48" spans="1:11" s="22" customFormat="1" ht="15.75" customHeight="1">
      <c r="A48" s="27" t="s">
        <v>420</v>
      </c>
      <c r="B48" s="33" t="s">
        <v>568</v>
      </c>
      <c r="C48" s="33"/>
      <c r="D48" s="34" t="s">
        <v>98</v>
      </c>
      <c r="E48" s="36" t="s">
        <v>938</v>
      </c>
      <c r="F48" s="36" t="s">
        <v>1026</v>
      </c>
      <c r="G48" s="36" t="s">
        <v>254</v>
      </c>
      <c r="H48" s="36">
        <v>4860</v>
      </c>
      <c r="I48" s="36" t="s">
        <v>188</v>
      </c>
      <c r="J48" s="43">
        <v>43466</v>
      </c>
      <c r="K48" s="42">
        <v>44196</v>
      </c>
    </row>
    <row r="49" spans="1:11" s="22" customFormat="1" ht="15.75" customHeight="1">
      <c r="A49" s="27" t="s">
        <v>420</v>
      </c>
      <c r="B49" s="33" t="s">
        <v>568</v>
      </c>
      <c r="C49" s="33"/>
      <c r="D49" s="34" t="s">
        <v>99</v>
      </c>
      <c r="E49" s="36" t="s">
        <v>939</v>
      </c>
      <c r="F49" s="37" t="s">
        <v>1027</v>
      </c>
      <c r="G49" s="36" t="s">
        <v>188</v>
      </c>
      <c r="H49" s="36">
        <v>3036</v>
      </c>
      <c r="I49" s="36" t="s">
        <v>188</v>
      </c>
      <c r="J49" s="43">
        <v>43466</v>
      </c>
      <c r="K49" s="42">
        <v>44196</v>
      </c>
    </row>
    <row r="50" spans="1:11" s="22" customFormat="1" ht="15.75" customHeight="1">
      <c r="A50" s="27" t="s">
        <v>420</v>
      </c>
      <c r="B50" s="33" t="s">
        <v>568</v>
      </c>
      <c r="C50" s="33"/>
      <c r="D50" s="34" t="s">
        <v>100</v>
      </c>
      <c r="E50" s="36" t="s">
        <v>940</v>
      </c>
      <c r="F50" s="36" t="s">
        <v>1028</v>
      </c>
      <c r="G50" s="36" t="s">
        <v>188</v>
      </c>
      <c r="H50" s="36">
        <v>3041</v>
      </c>
      <c r="I50" s="36" t="s">
        <v>188</v>
      </c>
      <c r="J50" s="43">
        <v>43466</v>
      </c>
      <c r="K50" s="42">
        <v>44196</v>
      </c>
    </row>
    <row r="51" spans="1:11" s="22" customFormat="1" ht="15.75" customHeight="1">
      <c r="A51" s="27" t="s">
        <v>420</v>
      </c>
      <c r="B51" s="33" t="s">
        <v>568</v>
      </c>
      <c r="C51" s="33"/>
      <c r="D51" s="34" t="s">
        <v>101</v>
      </c>
      <c r="E51" s="36" t="s">
        <v>633</v>
      </c>
      <c r="F51" s="36" t="s">
        <v>1029</v>
      </c>
      <c r="G51" s="36" t="s">
        <v>186</v>
      </c>
      <c r="H51" s="36">
        <v>4878</v>
      </c>
      <c r="I51" s="36" t="s">
        <v>188</v>
      </c>
      <c r="J51" s="43">
        <v>43466</v>
      </c>
      <c r="K51" s="42">
        <v>44196</v>
      </c>
    </row>
    <row r="52" spans="1:11" s="10" customFormat="1" ht="15.75" customHeight="1">
      <c r="A52" s="27" t="s">
        <v>420</v>
      </c>
      <c r="B52" s="33" t="s">
        <v>568</v>
      </c>
      <c r="C52" s="33"/>
      <c r="D52" s="34" t="s">
        <v>102</v>
      </c>
      <c r="E52" s="36" t="s">
        <v>941</v>
      </c>
      <c r="F52" s="36" t="s">
        <v>1030</v>
      </c>
      <c r="G52" s="36" t="s">
        <v>188</v>
      </c>
      <c r="H52" s="36">
        <v>3052</v>
      </c>
      <c r="I52" s="36" t="s">
        <v>188</v>
      </c>
      <c r="J52" s="43">
        <v>43466</v>
      </c>
      <c r="K52" s="42">
        <v>44196</v>
      </c>
    </row>
    <row r="53" spans="1:11" s="22" customFormat="1" ht="15.75" customHeight="1">
      <c r="A53" s="27" t="s">
        <v>420</v>
      </c>
      <c r="B53" s="33" t="s">
        <v>568</v>
      </c>
      <c r="C53" s="33"/>
      <c r="D53" s="34" t="s">
        <v>103</v>
      </c>
      <c r="E53" s="36" t="s">
        <v>942</v>
      </c>
      <c r="F53" s="37" t="s">
        <v>1031</v>
      </c>
      <c r="G53" s="36" t="s">
        <v>188</v>
      </c>
      <c r="H53" s="36">
        <v>3047</v>
      </c>
      <c r="I53" s="36" t="s">
        <v>188</v>
      </c>
      <c r="J53" s="43">
        <v>43466</v>
      </c>
      <c r="K53" s="42">
        <v>44196</v>
      </c>
    </row>
    <row r="54" spans="1:11" s="22" customFormat="1" ht="15.75" customHeight="1">
      <c r="A54" s="27" t="s">
        <v>420</v>
      </c>
      <c r="B54" s="33" t="s">
        <v>568</v>
      </c>
      <c r="C54" s="33"/>
      <c r="D54" s="34" t="s">
        <v>104</v>
      </c>
      <c r="E54" s="36" t="s">
        <v>943</v>
      </c>
      <c r="F54" s="36" t="s">
        <v>1032</v>
      </c>
      <c r="G54" s="36" t="s">
        <v>188</v>
      </c>
      <c r="H54" s="36">
        <v>3065</v>
      </c>
      <c r="I54" s="36" t="s">
        <v>188</v>
      </c>
      <c r="J54" s="43">
        <v>43466</v>
      </c>
      <c r="K54" s="42">
        <v>44196</v>
      </c>
    </row>
    <row r="55" spans="1:11" s="22" customFormat="1" ht="15.75" customHeight="1">
      <c r="A55" s="27" t="s">
        <v>420</v>
      </c>
      <c r="B55" s="33" t="s">
        <v>568</v>
      </c>
      <c r="C55" s="33"/>
      <c r="D55" s="34" t="s">
        <v>105</v>
      </c>
      <c r="E55" s="36" t="s">
        <v>944</v>
      </c>
      <c r="F55" s="36" t="s">
        <v>1033</v>
      </c>
      <c r="G55" s="36" t="s">
        <v>1034</v>
      </c>
      <c r="H55" s="36">
        <v>4715</v>
      </c>
      <c r="I55" s="36" t="s">
        <v>188</v>
      </c>
      <c r="J55" s="43">
        <v>43466</v>
      </c>
      <c r="K55" s="42">
        <v>44196</v>
      </c>
    </row>
    <row r="56" spans="1:11" s="22" customFormat="1" ht="15.75" customHeight="1">
      <c r="A56" s="27" t="s">
        <v>420</v>
      </c>
      <c r="B56" s="33" t="s">
        <v>568</v>
      </c>
      <c r="C56" s="33"/>
      <c r="D56" s="34" t="s">
        <v>106</v>
      </c>
      <c r="E56" s="36" t="s">
        <v>945</v>
      </c>
      <c r="F56" s="36" t="s">
        <v>1035</v>
      </c>
      <c r="G56" s="36" t="s">
        <v>217</v>
      </c>
      <c r="H56" s="36">
        <v>4044</v>
      </c>
      <c r="I56" s="36" t="s">
        <v>188</v>
      </c>
      <c r="J56" s="43">
        <v>43466</v>
      </c>
      <c r="K56" s="42">
        <v>44196</v>
      </c>
    </row>
    <row r="57" spans="1:11" s="22" customFormat="1" ht="15.75" customHeight="1">
      <c r="A57" s="27" t="s">
        <v>420</v>
      </c>
      <c r="B57" s="33" t="s">
        <v>568</v>
      </c>
      <c r="C57" s="33"/>
      <c r="D57" s="34" t="s">
        <v>107</v>
      </c>
      <c r="E57" s="36" t="s">
        <v>946</v>
      </c>
      <c r="F57" s="36" t="s">
        <v>1036</v>
      </c>
      <c r="G57" s="36" t="s">
        <v>1037</v>
      </c>
      <c r="H57" s="36">
        <v>4130</v>
      </c>
      <c r="I57" s="36" t="s">
        <v>188</v>
      </c>
      <c r="J57" s="43">
        <v>43466</v>
      </c>
      <c r="K57" s="42">
        <v>44196</v>
      </c>
    </row>
    <row r="58" spans="1:11" s="22" customFormat="1" ht="15.75" customHeight="1">
      <c r="A58" s="27" t="s">
        <v>420</v>
      </c>
      <c r="B58" s="33" t="s">
        <v>568</v>
      </c>
      <c r="C58" s="33"/>
      <c r="D58" s="34" t="s">
        <v>108</v>
      </c>
      <c r="E58" s="36" t="s">
        <v>947</v>
      </c>
      <c r="F58" s="36" t="s">
        <v>1038</v>
      </c>
      <c r="G58" s="36" t="s">
        <v>329</v>
      </c>
      <c r="H58" s="36">
        <v>4104</v>
      </c>
      <c r="I58" s="36" t="s">
        <v>188</v>
      </c>
      <c r="J58" s="43">
        <v>43466</v>
      </c>
      <c r="K58" s="42">
        <v>44196</v>
      </c>
    </row>
    <row r="59" spans="1:11" s="22" customFormat="1" ht="15.75" customHeight="1">
      <c r="A59" s="27" t="s">
        <v>420</v>
      </c>
      <c r="B59" s="33" t="s">
        <v>568</v>
      </c>
      <c r="C59" s="33"/>
      <c r="D59" s="34" t="s">
        <v>109</v>
      </c>
      <c r="E59" s="36" t="s">
        <v>948</v>
      </c>
      <c r="F59" s="36" t="s">
        <v>1039</v>
      </c>
      <c r="G59" s="36" t="s">
        <v>188</v>
      </c>
      <c r="H59" s="36">
        <v>3082</v>
      </c>
      <c r="I59" s="36" t="s">
        <v>188</v>
      </c>
      <c r="J59" s="43">
        <v>43487</v>
      </c>
      <c r="K59" s="42">
        <v>44196</v>
      </c>
    </row>
    <row r="60" spans="1:11" s="22" customFormat="1" ht="15.75" customHeight="1">
      <c r="A60" s="27" t="s">
        <v>420</v>
      </c>
      <c r="B60" s="33" t="s">
        <v>568</v>
      </c>
      <c r="C60" s="33"/>
      <c r="D60" s="34" t="s">
        <v>110</v>
      </c>
      <c r="E60" s="36" t="s">
        <v>949</v>
      </c>
      <c r="F60" s="36" t="s">
        <v>1040</v>
      </c>
      <c r="G60" s="36" t="s">
        <v>188</v>
      </c>
      <c r="H60" s="36">
        <v>3101</v>
      </c>
      <c r="I60" s="36" t="s">
        <v>188</v>
      </c>
      <c r="J60" s="43">
        <v>43466</v>
      </c>
      <c r="K60" s="42">
        <v>44196</v>
      </c>
    </row>
    <row r="61" spans="1:11" s="21" customFormat="1" ht="15.75" customHeight="1">
      <c r="A61" s="27" t="s">
        <v>420</v>
      </c>
      <c r="B61" s="33" t="s">
        <v>568</v>
      </c>
      <c r="C61" s="33"/>
      <c r="D61" s="34" t="s">
        <v>111</v>
      </c>
      <c r="E61" s="36" t="s">
        <v>950</v>
      </c>
      <c r="F61" s="36" t="s">
        <v>1041</v>
      </c>
      <c r="G61" s="36" t="s">
        <v>207</v>
      </c>
      <c r="H61" s="36">
        <v>4182</v>
      </c>
      <c r="I61" s="36" t="s">
        <v>188</v>
      </c>
      <c r="J61" s="43">
        <v>43466</v>
      </c>
      <c r="K61" s="42">
        <v>44196</v>
      </c>
    </row>
    <row r="62" spans="1:11" s="22" customFormat="1" ht="15.75" customHeight="1">
      <c r="A62" s="27" t="s">
        <v>420</v>
      </c>
      <c r="B62" s="33" t="s">
        <v>568</v>
      </c>
      <c r="C62" s="33"/>
      <c r="D62" s="34" t="s">
        <v>112</v>
      </c>
      <c r="E62" s="36" t="s">
        <v>951</v>
      </c>
      <c r="F62" s="36" t="s">
        <v>1042</v>
      </c>
      <c r="G62" s="36" t="s">
        <v>1043</v>
      </c>
      <c r="H62" s="36">
        <v>4607</v>
      </c>
      <c r="I62" s="36" t="s">
        <v>188</v>
      </c>
      <c r="J62" s="43">
        <v>43466</v>
      </c>
      <c r="K62" s="42">
        <v>44196</v>
      </c>
    </row>
    <row r="63" spans="1:11" s="22" customFormat="1" ht="15.75" customHeight="1">
      <c r="A63" s="27" t="s">
        <v>420</v>
      </c>
      <c r="B63" s="33" t="s">
        <v>568</v>
      </c>
      <c r="C63" s="33"/>
      <c r="D63" s="34" t="s">
        <v>113</v>
      </c>
      <c r="E63" s="36" t="s">
        <v>952</v>
      </c>
      <c r="F63" s="37" t="s">
        <v>1044</v>
      </c>
      <c r="G63" s="36" t="s">
        <v>188</v>
      </c>
      <c r="H63" s="36">
        <v>3022</v>
      </c>
      <c r="I63" s="36" t="s">
        <v>188</v>
      </c>
      <c r="J63" s="43">
        <v>43466</v>
      </c>
      <c r="K63" s="42">
        <v>44196</v>
      </c>
    </row>
    <row r="64" spans="1:11" s="22" customFormat="1" ht="15.75" customHeight="1">
      <c r="A64" s="27" t="s">
        <v>420</v>
      </c>
      <c r="B64" s="33" t="s">
        <v>568</v>
      </c>
      <c r="C64" s="33"/>
      <c r="D64" s="34" t="s">
        <v>114</v>
      </c>
      <c r="E64" s="36" t="s">
        <v>953</v>
      </c>
      <c r="F64" s="36" t="s">
        <v>1045</v>
      </c>
      <c r="G64" s="36" t="s">
        <v>184</v>
      </c>
      <c r="H64" s="36">
        <v>4003</v>
      </c>
      <c r="I64" s="36" t="s">
        <v>188</v>
      </c>
      <c r="J64" s="43">
        <v>43466</v>
      </c>
      <c r="K64" s="42">
        <v>44196</v>
      </c>
    </row>
    <row r="65" spans="1:11" s="22" customFormat="1" ht="15.75" customHeight="1">
      <c r="A65" s="27" t="s">
        <v>420</v>
      </c>
      <c r="B65" s="33" t="s">
        <v>568</v>
      </c>
      <c r="C65" s="33"/>
      <c r="D65" s="34" t="s">
        <v>115</v>
      </c>
      <c r="E65" s="36" t="s">
        <v>954</v>
      </c>
      <c r="F65" s="36" t="s">
        <v>1046</v>
      </c>
      <c r="G65" s="36" t="s">
        <v>1047</v>
      </c>
      <c r="H65" s="36">
        <v>4820</v>
      </c>
      <c r="I65" s="36" t="s">
        <v>188</v>
      </c>
      <c r="J65" s="43">
        <v>43466</v>
      </c>
      <c r="K65" s="42">
        <v>44196</v>
      </c>
    </row>
    <row r="66" spans="1:11" s="22" customFormat="1" ht="15.75" customHeight="1">
      <c r="A66" s="27" t="s">
        <v>420</v>
      </c>
      <c r="B66" s="33" t="s">
        <v>568</v>
      </c>
      <c r="C66" s="33"/>
      <c r="D66" s="34" t="s">
        <v>116</v>
      </c>
      <c r="E66" s="36" t="s">
        <v>955</v>
      </c>
      <c r="F66" s="36" t="s">
        <v>1048</v>
      </c>
      <c r="G66" s="36" t="s">
        <v>188</v>
      </c>
      <c r="H66" s="36">
        <v>3095</v>
      </c>
      <c r="I66" s="36" t="s">
        <v>188</v>
      </c>
      <c r="J66" s="43">
        <v>43466</v>
      </c>
      <c r="K66" s="42">
        <v>44196</v>
      </c>
    </row>
    <row r="67" spans="1:11" s="10" customFormat="1" ht="15.75" customHeight="1">
      <c r="A67" s="27" t="s">
        <v>420</v>
      </c>
      <c r="B67" s="33" t="s">
        <v>568</v>
      </c>
      <c r="C67" s="33"/>
      <c r="D67" s="34" t="s">
        <v>117</v>
      </c>
      <c r="E67" s="36" t="s">
        <v>956</v>
      </c>
      <c r="F67" s="36" t="s">
        <v>1049</v>
      </c>
      <c r="G67" s="36" t="s">
        <v>1050</v>
      </c>
      <c r="H67" s="36">
        <v>4525</v>
      </c>
      <c r="I67" s="36" t="s">
        <v>188</v>
      </c>
      <c r="J67" s="43">
        <v>43466</v>
      </c>
      <c r="K67" s="42">
        <v>44196</v>
      </c>
    </row>
    <row r="68" spans="1:11" s="22" customFormat="1" ht="15.75" customHeight="1">
      <c r="A68" s="27" t="s">
        <v>420</v>
      </c>
      <c r="B68" s="33" t="s">
        <v>568</v>
      </c>
      <c r="C68" s="33"/>
      <c r="D68" s="34" t="s">
        <v>198</v>
      </c>
      <c r="E68" s="36" t="s">
        <v>199</v>
      </c>
      <c r="F68" s="36" t="s">
        <v>200</v>
      </c>
      <c r="G68" s="36" t="s">
        <v>188</v>
      </c>
      <c r="H68" s="36">
        <v>3060</v>
      </c>
      <c r="I68" s="36" t="s">
        <v>188</v>
      </c>
      <c r="J68" s="43">
        <v>43466</v>
      </c>
      <c r="K68" s="42">
        <v>44196</v>
      </c>
    </row>
    <row r="69" spans="1:11" s="22" customFormat="1" ht="15.75" customHeight="1">
      <c r="A69" s="27" t="s">
        <v>420</v>
      </c>
      <c r="B69" s="33" t="s">
        <v>568</v>
      </c>
      <c r="C69" s="33"/>
      <c r="D69" s="34" t="s">
        <v>259</v>
      </c>
      <c r="E69" s="36" t="s">
        <v>260</v>
      </c>
      <c r="F69" s="36" t="s">
        <v>1051</v>
      </c>
      <c r="G69" s="36" t="s">
        <v>188</v>
      </c>
      <c r="H69" s="36">
        <v>3101</v>
      </c>
      <c r="I69" s="36" t="s">
        <v>188</v>
      </c>
      <c r="J69" s="43">
        <v>43466</v>
      </c>
      <c r="K69" s="42">
        <v>44196</v>
      </c>
    </row>
    <row r="70" spans="1:11" s="22" customFormat="1" ht="15.75" customHeight="1">
      <c r="A70" s="27" t="s">
        <v>420</v>
      </c>
      <c r="B70" s="33" t="s">
        <v>568</v>
      </c>
      <c r="C70" s="33"/>
      <c r="D70" s="34" t="s">
        <v>333</v>
      </c>
      <c r="E70" s="36" t="s">
        <v>334</v>
      </c>
      <c r="F70" s="36" t="s">
        <v>1052</v>
      </c>
      <c r="G70" s="36" t="s">
        <v>188</v>
      </c>
      <c r="H70" s="36">
        <v>3032</v>
      </c>
      <c r="I70" s="36" t="s">
        <v>188</v>
      </c>
      <c r="J70" s="43">
        <v>43466</v>
      </c>
      <c r="K70" s="42">
        <v>44196</v>
      </c>
    </row>
    <row r="71" spans="1:11" s="22" customFormat="1" ht="15.75" customHeight="1">
      <c r="A71" s="27" t="s">
        <v>420</v>
      </c>
      <c r="B71" s="33" t="s">
        <v>568</v>
      </c>
      <c r="C71" s="33"/>
      <c r="D71" s="34" t="s">
        <v>478</v>
      </c>
      <c r="E71" s="36" t="s">
        <v>479</v>
      </c>
      <c r="F71" s="36" t="s">
        <v>480</v>
      </c>
      <c r="G71" s="36" t="s">
        <v>188</v>
      </c>
      <c r="H71" s="36">
        <v>3016</v>
      </c>
      <c r="I71" s="36" t="s">
        <v>188</v>
      </c>
      <c r="J71" s="43">
        <v>43466</v>
      </c>
      <c r="K71" s="42">
        <v>44196</v>
      </c>
    </row>
    <row r="72" spans="1:11" s="22" customFormat="1" ht="15.75" customHeight="1">
      <c r="A72" s="27" t="s">
        <v>420</v>
      </c>
      <c r="B72" s="33" t="s">
        <v>568</v>
      </c>
      <c r="C72" s="33"/>
      <c r="D72" s="34" t="s">
        <v>485</v>
      </c>
      <c r="E72" s="36" t="s">
        <v>486</v>
      </c>
      <c r="F72" s="36" t="s">
        <v>487</v>
      </c>
      <c r="G72" s="36" t="s">
        <v>188</v>
      </c>
      <c r="H72" s="36">
        <v>3116</v>
      </c>
      <c r="I72" s="36" t="s">
        <v>188</v>
      </c>
      <c r="J72" s="43">
        <v>43466</v>
      </c>
      <c r="K72" s="42">
        <v>44196</v>
      </c>
    </row>
    <row r="73" spans="1:11" s="22" customFormat="1" ht="15.75" customHeight="1">
      <c r="A73" s="27" t="s">
        <v>420</v>
      </c>
      <c r="B73" s="33" t="s">
        <v>568</v>
      </c>
      <c r="C73" s="33"/>
      <c r="D73" s="34" t="s">
        <v>866</v>
      </c>
      <c r="E73" s="36" t="s">
        <v>957</v>
      </c>
      <c r="F73" s="36" t="s">
        <v>339</v>
      </c>
      <c r="G73" s="36" t="s">
        <v>288</v>
      </c>
      <c r="H73" s="36">
        <v>4533</v>
      </c>
      <c r="I73" s="36" t="s">
        <v>188</v>
      </c>
      <c r="J73" s="43">
        <v>43466</v>
      </c>
      <c r="K73" s="42">
        <v>44196</v>
      </c>
    </row>
    <row r="74" spans="1:11" s="22" customFormat="1" ht="15.75" customHeight="1">
      <c r="A74" s="27" t="s">
        <v>420</v>
      </c>
      <c r="B74" s="33" t="s">
        <v>568</v>
      </c>
      <c r="C74" s="33"/>
      <c r="D74" s="34" t="s">
        <v>867</v>
      </c>
      <c r="E74" s="36" t="s">
        <v>958</v>
      </c>
      <c r="F74" s="36" t="s">
        <v>1053</v>
      </c>
      <c r="G74" s="36" t="s">
        <v>184</v>
      </c>
      <c r="H74" s="36">
        <v>4000</v>
      </c>
      <c r="I74" s="36" t="s">
        <v>188</v>
      </c>
      <c r="J74" s="43">
        <v>43466</v>
      </c>
      <c r="K74" s="42">
        <v>44196</v>
      </c>
    </row>
    <row r="75" spans="1:11" s="22" customFormat="1" ht="15.75" customHeight="1">
      <c r="A75" s="27" t="s">
        <v>420</v>
      </c>
      <c r="B75" s="33" t="s">
        <v>568</v>
      </c>
      <c r="C75" s="33"/>
      <c r="D75" s="34" t="s">
        <v>868</v>
      </c>
      <c r="E75" s="36" t="s">
        <v>959</v>
      </c>
      <c r="F75" s="36" t="s">
        <v>1054</v>
      </c>
      <c r="G75" s="36" t="s">
        <v>188</v>
      </c>
      <c r="H75" s="36">
        <v>3083</v>
      </c>
      <c r="I75" s="36" t="s">
        <v>188</v>
      </c>
      <c r="J75" s="43">
        <v>43466</v>
      </c>
      <c r="K75" s="42">
        <v>44196</v>
      </c>
    </row>
    <row r="76" spans="1:11" s="22" customFormat="1" ht="15.75" customHeight="1">
      <c r="A76" s="27" t="s">
        <v>420</v>
      </c>
      <c r="B76" s="33" t="s">
        <v>568</v>
      </c>
      <c r="C76" s="33"/>
      <c r="D76" s="34" t="s">
        <v>869</v>
      </c>
      <c r="E76" s="36" t="s">
        <v>960</v>
      </c>
      <c r="F76" s="36" t="s">
        <v>1055</v>
      </c>
      <c r="G76" s="36" t="s">
        <v>188</v>
      </c>
      <c r="H76" s="36">
        <v>3075</v>
      </c>
      <c r="I76" s="36" t="s">
        <v>188</v>
      </c>
      <c r="J76" s="43">
        <v>43466</v>
      </c>
      <c r="K76" s="42">
        <v>44196</v>
      </c>
    </row>
    <row r="77" spans="1:11" s="22" customFormat="1" ht="15.75" customHeight="1">
      <c r="A77" s="27" t="s">
        <v>420</v>
      </c>
      <c r="B77" s="33" t="s">
        <v>568</v>
      </c>
      <c r="C77" s="33"/>
      <c r="D77" s="34" t="s">
        <v>870</v>
      </c>
      <c r="E77" s="36" t="s">
        <v>263</v>
      </c>
      <c r="F77" s="36" t="s">
        <v>1057</v>
      </c>
      <c r="G77" s="36" t="s">
        <v>188</v>
      </c>
      <c r="H77" s="36">
        <v>3032</v>
      </c>
      <c r="I77" s="36" t="s">
        <v>188</v>
      </c>
      <c r="J77" s="43">
        <v>43466</v>
      </c>
      <c r="K77" s="42">
        <v>44196</v>
      </c>
    </row>
    <row r="78" spans="1:11" s="55" customFormat="1" ht="15.75" customHeight="1">
      <c r="A78" s="60" t="s">
        <v>420</v>
      </c>
      <c r="B78" s="61" t="s">
        <v>568</v>
      </c>
      <c r="C78" s="61"/>
      <c r="D78" s="62" t="s">
        <v>1497</v>
      </c>
      <c r="E78" s="63" t="s">
        <v>1498</v>
      </c>
      <c r="F78" s="60" t="s">
        <v>1508</v>
      </c>
      <c r="G78" s="63" t="s">
        <v>188</v>
      </c>
      <c r="H78" s="63">
        <v>3077</v>
      </c>
      <c r="I78" s="63" t="s">
        <v>188</v>
      </c>
      <c r="J78" s="64">
        <v>43592</v>
      </c>
      <c r="K78" s="65">
        <v>44196</v>
      </c>
    </row>
    <row r="79" spans="1:11" s="55" customFormat="1" ht="15.75" customHeight="1">
      <c r="A79" s="60" t="s">
        <v>420</v>
      </c>
      <c r="B79" s="61" t="s">
        <v>568</v>
      </c>
      <c r="C79" s="61"/>
      <c r="D79" s="62" t="s">
        <v>1553</v>
      </c>
      <c r="E79" s="63" t="s">
        <v>1554</v>
      </c>
      <c r="F79" s="63" t="s">
        <v>1555</v>
      </c>
      <c r="G79" s="63" t="s">
        <v>188</v>
      </c>
      <c r="H79" s="63">
        <v>3105</v>
      </c>
      <c r="I79" s="63" t="s">
        <v>188</v>
      </c>
      <c r="J79" s="54">
        <v>43700</v>
      </c>
      <c r="K79" s="65">
        <v>44196</v>
      </c>
    </row>
    <row r="80" spans="1:11" s="55" customFormat="1" ht="15.75" customHeight="1">
      <c r="A80" s="60" t="s">
        <v>420</v>
      </c>
      <c r="B80" s="61" t="s">
        <v>568</v>
      </c>
      <c r="C80" s="61"/>
      <c r="D80" s="62" t="s">
        <v>1636</v>
      </c>
      <c r="E80" s="63" t="s">
        <v>1637</v>
      </c>
      <c r="F80" s="63" t="s">
        <v>1056</v>
      </c>
      <c r="G80" s="63" t="s">
        <v>188</v>
      </c>
      <c r="H80" s="63">
        <v>3071</v>
      </c>
      <c r="I80" s="63" t="s">
        <v>188</v>
      </c>
      <c r="J80" s="54">
        <v>43816</v>
      </c>
      <c r="K80" s="65">
        <v>44196</v>
      </c>
    </row>
    <row r="81" spans="1:11" s="22" customFormat="1" ht="15.75" customHeight="1">
      <c r="A81" s="1" t="s">
        <v>277</v>
      </c>
      <c r="B81" s="1" t="s">
        <v>499</v>
      </c>
      <c r="C81" s="1"/>
      <c r="D81" s="1" t="s">
        <v>375</v>
      </c>
      <c r="E81" s="1"/>
      <c r="F81" s="27" t="s">
        <v>383</v>
      </c>
      <c r="G81" s="27" t="s">
        <v>188</v>
      </c>
      <c r="H81" s="27">
        <v>3066</v>
      </c>
      <c r="I81" s="33" t="s">
        <v>188</v>
      </c>
      <c r="J81" s="45">
        <v>43349</v>
      </c>
      <c r="K81" s="45">
        <v>44079</v>
      </c>
    </row>
    <row r="82" spans="1:11" s="22" customFormat="1" ht="15.75" customHeight="1">
      <c r="A82" s="1" t="s">
        <v>277</v>
      </c>
      <c r="B82" s="1" t="s">
        <v>499</v>
      </c>
      <c r="C82" s="1"/>
      <c r="D82" s="1" t="s">
        <v>376</v>
      </c>
      <c r="E82" s="1"/>
      <c r="F82" s="27" t="s">
        <v>384</v>
      </c>
      <c r="G82" s="27" t="s">
        <v>507</v>
      </c>
      <c r="H82" s="27">
        <v>4533</v>
      </c>
      <c r="I82" s="33" t="s">
        <v>188</v>
      </c>
      <c r="J82" s="45">
        <v>43349</v>
      </c>
      <c r="K82" s="45">
        <v>44079</v>
      </c>
    </row>
    <row r="83" spans="1:11" s="22" customFormat="1" ht="15.75" customHeight="1">
      <c r="A83" s="1" t="s">
        <v>277</v>
      </c>
      <c r="B83" s="1" t="s">
        <v>499</v>
      </c>
      <c r="C83" s="1"/>
      <c r="D83" s="1" t="s">
        <v>377</v>
      </c>
      <c r="E83" s="1"/>
      <c r="F83" s="27" t="s">
        <v>508</v>
      </c>
      <c r="G83" s="27" t="s">
        <v>188</v>
      </c>
      <c r="H83" s="27">
        <v>3027</v>
      </c>
      <c r="I83" s="33" t="s">
        <v>188</v>
      </c>
      <c r="J83" s="45">
        <v>43349</v>
      </c>
      <c r="K83" s="45">
        <v>44079</v>
      </c>
    </row>
    <row r="84" spans="1:11" s="22" customFormat="1" ht="15.75" customHeight="1">
      <c r="A84" s="1" t="s">
        <v>277</v>
      </c>
      <c r="B84" s="1" t="s">
        <v>499</v>
      </c>
      <c r="C84" s="1"/>
      <c r="D84" s="1" t="s">
        <v>204</v>
      </c>
      <c r="E84" s="1"/>
      <c r="F84" s="27" t="s">
        <v>509</v>
      </c>
      <c r="G84" s="27" t="s">
        <v>192</v>
      </c>
      <c r="H84" s="27">
        <v>4150</v>
      </c>
      <c r="I84" s="33" t="s">
        <v>188</v>
      </c>
      <c r="J84" s="45">
        <v>43349</v>
      </c>
      <c r="K84" s="45">
        <v>44079</v>
      </c>
    </row>
    <row r="85" spans="1:11" s="22" customFormat="1" ht="15.75" customHeight="1">
      <c r="A85" s="1" t="s">
        <v>277</v>
      </c>
      <c r="B85" s="1" t="s">
        <v>499</v>
      </c>
      <c r="C85" s="1"/>
      <c r="D85" s="1" t="s">
        <v>202</v>
      </c>
      <c r="E85" s="1"/>
      <c r="F85" s="27" t="s">
        <v>510</v>
      </c>
      <c r="G85" s="27" t="s">
        <v>184</v>
      </c>
      <c r="H85" s="27">
        <v>4000</v>
      </c>
      <c r="I85" s="33" t="s">
        <v>188</v>
      </c>
      <c r="J85" s="45">
        <v>43349</v>
      </c>
      <c r="K85" s="45">
        <v>44079</v>
      </c>
    </row>
    <row r="86" spans="1:11" s="22" customFormat="1" ht="15.75" customHeight="1">
      <c r="A86" s="1" t="s">
        <v>277</v>
      </c>
      <c r="B86" s="1" t="s">
        <v>499</v>
      </c>
      <c r="C86" s="1"/>
      <c r="D86" s="1" t="s">
        <v>378</v>
      </c>
      <c r="E86" s="1"/>
      <c r="F86" s="27" t="s">
        <v>389</v>
      </c>
      <c r="G86" s="27" t="s">
        <v>329</v>
      </c>
      <c r="H86" s="27">
        <v>4105</v>
      </c>
      <c r="I86" s="33" t="s">
        <v>188</v>
      </c>
      <c r="J86" s="45">
        <v>43349</v>
      </c>
      <c r="K86" s="45">
        <v>44079</v>
      </c>
    </row>
    <row r="87" spans="1:11" s="22" customFormat="1" ht="15.75" customHeight="1">
      <c r="A87" s="27" t="s">
        <v>277</v>
      </c>
      <c r="B87" s="1" t="s">
        <v>499</v>
      </c>
      <c r="C87" s="1"/>
      <c r="D87" s="1" t="s">
        <v>374</v>
      </c>
      <c r="E87" s="1"/>
      <c r="F87" s="27" t="s">
        <v>511</v>
      </c>
      <c r="G87" s="27" t="s">
        <v>188</v>
      </c>
      <c r="H87" s="27">
        <v>3080</v>
      </c>
      <c r="I87" s="33" t="s">
        <v>188</v>
      </c>
      <c r="J87" s="45">
        <v>43349</v>
      </c>
      <c r="K87" s="45">
        <v>44079</v>
      </c>
    </row>
    <row r="88" spans="1:11" s="22" customFormat="1" ht="15.75" customHeight="1">
      <c r="A88" s="27" t="s">
        <v>277</v>
      </c>
      <c r="B88" s="1" t="s">
        <v>499</v>
      </c>
      <c r="C88" s="1"/>
      <c r="D88" s="1" t="s">
        <v>379</v>
      </c>
      <c r="E88" s="1"/>
      <c r="F88" s="27" t="s">
        <v>387</v>
      </c>
      <c r="G88" s="27" t="s">
        <v>188</v>
      </c>
      <c r="H88" s="27">
        <v>3048</v>
      </c>
      <c r="I88" s="33" t="s">
        <v>188</v>
      </c>
      <c r="J88" s="45">
        <v>43349</v>
      </c>
      <c r="K88" s="45">
        <v>44079</v>
      </c>
    </row>
    <row r="89" spans="1:11" s="22" customFormat="1" ht="15.75" customHeight="1">
      <c r="A89" s="27" t="s">
        <v>277</v>
      </c>
      <c r="B89" s="1" t="s">
        <v>499</v>
      </c>
      <c r="C89" s="1"/>
      <c r="D89" s="1" t="s">
        <v>380</v>
      </c>
      <c r="E89" s="1"/>
      <c r="F89" s="27" t="s">
        <v>388</v>
      </c>
      <c r="G89" s="27" t="s">
        <v>184</v>
      </c>
      <c r="H89" s="27">
        <v>4006</v>
      </c>
      <c r="I89" s="33" t="s">
        <v>188</v>
      </c>
      <c r="J89" s="45">
        <v>43349</v>
      </c>
      <c r="K89" s="45">
        <v>44079</v>
      </c>
    </row>
    <row r="90" spans="1:11" s="22" customFormat="1" ht="15.75" customHeight="1">
      <c r="A90" s="27" t="s">
        <v>277</v>
      </c>
      <c r="B90" s="1" t="s">
        <v>499</v>
      </c>
      <c r="C90" s="1"/>
      <c r="D90" s="1" t="s">
        <v>205</v>
      </c>
      <c r="E90" s="1"/>
      <c r="F90" s="27" t="s">
        <v>512</v>
      </c>
      <c r="G90" s="27" t="s">
        <v>188</v>
      </c>
      <c r="H90" s="27">
        <v>3025</v>
      </c>
      <c r="I90" s="33" t="s">
        <v>188</v>
      </c>
      <c r="J90" s="45">
        <v>43349</v>
      </c>
      <c r="K90" s="45">
        <v>44079</v>
      </c>
    </row>
    <row r="91" spans="1:11" s="22" customFormat="1" ht="15.75" customHeight="1">
      <c r="A91" s="27" t="s">
        <v>277</v>
      </c>
      <c r="B91" s="1" t="s">
        <v>499</v>
      </c>
      <c r="C91" s="1"/>
      <c r="D91" s="1" t="s">
        <v>203</v>
      </c>
      <c r="E91" s="1"/>
      <c r="F91" s="27" t="s">
        <v>513</v>
      </c>
      <c r="G91" s="27" t="s">
        <v>514</v>
      </c>
      <c r="H91" s="27">
        <v>4531</v>
      </c>
      <c r="I91" s="33" t="s">
        <v>188</v>
      </c>
      <c r="J91" s="45">
        <v>43349</v>
      </c>
      <c r="K91" s="45">
        <v>44079</v>
      </c>
    </row>
    <row r="92" spans="1:11" s="12" customFormat="1" ht="15.75" customHeight="1">
      <c r="A92" s="27" t="s">
        <v>277</v>
      </c>
      <c r="B92" s="1" t="s">
        <v>499</v>
      </c>
      <c r="C92" s="1"/>
      <c r="D92" s="1" t="s">
        <v>381</v>
      </c>
      <c r="E92" s="1"/>
      <c r="F92" s="27" t="s">
        <v>390</v>
      </c>
      <c r="G92" s="27" t="s">
        <v>188</v>
      </c>
      <c r="H92" s="27">
        <v>3106</v>
      </c>
      <c r="I92" s="33" t="s">
        <v>188</v>
      </c>
      <c r="J92" s="45">
        <v>43349</v>
      </c>
      <c r="K92" s="45">
        <v>44079</v>
      </c>
    </row>
    <row r="93" spans="1:11" s="22" customFormat="1" ht="15.75" customHeight="1">
      <c r="A93" s="27" t="s">
        <v>277</v>
      </c>
      <c r="B93" s="1" t="s">
        <v>499</v>
      </c>
      <c r="C93" s="1"/>
      <c r="D93" s="1" t="s">
        <v>382</v>
      </c>
      <c r="E93" s="1"/>
      <c r="F93" s="27" t="s">
        <v>515</v>
      </c>
      <c r="G93" s="27" t="s">
        <v>188</v>
      </c>
      <c r="H93" s="27">
        <v>3076</v>
      </c>
      <c r="I93" s="33" t="s">
        <v>188</v>
      </c>
      <c r="J93" s="45">
        <v>43349</v>
      </c>
      <c r="K93" s="45">
        <v>44079</v>
      </c>
    </row>
    <row r="94" spans="1:11" s="22" customFormat="1" ht="15.75" customHeight="1">
      <c r="A94" s="27" t="s">
        <v>277</v>
      </c>
      <c r="B94" s="1" t="s">
        <v>499</v>
      </c>
      <c r="C94" s="1"/>
      <c r="D94" s="1" t="s">
        <v>871</v>
      </c>
      <c r="E94" s="1"/>
      <c r="F94" s="1" t="s">
        <v>518</v>
      </c>
      <c r="G94" s="1" t="s">
        <v>217</v>
      </c>
      <c r="H94" s="1">
        <v>4044</v>
      </c>
      <c r="I94" s="1" t="s">
        <v>188</v>
      </c>
      <c r="J94" s="45">
        <v>43508</v>
      </c>
      <c r="K94" s="45">
        <v>44079</v>
      </c>
    </row>
    <row r="95" spans="1:11" s="22" customFormat="1" ht="15.75" customHeight="1">
      <c r="A95" s="27" t="s">
        <v>277</v>
      </c>
      <c r="B95" s="1" t="s">
        <v>499</v>
      </c>
      <c r="C95" s="1"/>
      <c r="D95" s="1" t="s">
        <v>269</v>
      </c>
      <c r="E95" s="1"/>
      <c r="F95" s="27" t="s">
        <v>516</v>
      </c>
      <c r="G95" s="27" t="s">
        <v>270</v>
      </c>
      <c r="H95" s="27">
        <v>3117</v>
      </c>
      <c r="I95" s="33" t="s">
        <v>188</v>
      </c>
      <c r="J95" s="45">
        <v>43349</v>
      </c>
      <c r="K95" s="45">
        <v>44079</v>
      </c>
    </row>
    <row r="96" spans="1:11" s="22" customFormat="1" ht="15.75">
      <c r="A96" s="27" t="s">
        <v>277</v>
      </c>
      <c r="B96" s="1" t="s">
        <v>499</v>
      </c>
      <c r="C96" s="1"/>
      <c r="D96" s="1" t="s">
        <v>451</v>
      </c>
      <c r="E96" s="1"/>
      <c r="F96" s="27" t="s">
        <v>452</v>
      </c>
      <c r="G96" s="27" t="s">
        <v>188</v>
      </c>
      <c r="H96" s="27">
        <v>3050</v>
      </c>
      <c r="I96" s="33" t="s">
        <v>188</v>
      </c>
      <c r="J96" s="45">
        <v>43349</v>
      </c>
      <c r="K96" s="45">
        <v>44079</v>
      </c>
    </row>
    <row r="97" spans="1:11" s="22" customFormat="1" ht="15.75" customHeight="1">
      <c r="A97" s="27" t="s">
        <v>277</v>
      </c>
      <c r="B97" s="1" t="s">
        <v>499</v>
      </c>
      <c r="C97" s="1"/>
      <c r="D97" s="33" t="s">
        <v>178</v>
      </c>
      <c r="E97" s="33" t="s">
        <v>177</v>
      </c>
      <c r="F97" s="27" t="s">
        <v>517</v>
      </c>
      <c r="G97" s="27" t="s">
        <v>192</v>
      </c>
      <c r="H97" s="27">
        <v>4152</v>
      </c>
      <c r="I97" s="33" t="s">
        <v>188</v>
      </c>
      <c r="J97" s="43">
        <v>43349</v>
      </c>
      <c r="K97" s="43">
        <v>44079</v>
      </c>
    </row>
    <row r="98" spans="1:11" s="22" customFormat="1" ht="15.75" customHeight="1">
      <c r="A98" s="1" t="s">
        <v>277</v>
      </c>
      <c r="B98" s="1" t="s">
        <v>499</v>
      </c>
      <c r="C98" s="1"/>
      <c r="D98" s="27" t="s">
        <v>244</v>
      </c>
      <c r="E98" s="33" t="s">
        <v>245</v>
      </c>
      <c r="F98" s="27" t="s">
        <v>535</v>
      </c>
      <c r="G98" s="27" t="s">
        <v>184</v>
      </c>
      <c r="H98" s="27">
        <v>4001</v>
      </c>
      <c r="I98" s="33" t="s">
        <v>188</v>
      </c>
      <c r="J98" s="43">
        <v>43349</v>
      </c>
      <c r="K98" s="43">
        <v>44079</v>
      </c>
    </row>
    <row r="99" spans="1:11" s="22" customFormat="1" ht="15.75" customHeight="1">
      <c r="A99" s="1" t="s">
        <v>277</v>
      </c>
      <c r="B99" s="1" t="s">
        <v>499</v>
      </c>
      <c r="C99" s="1"/>
      <c r="D99" s="34" t="s">
        <v>218</v>
      </c>
      <c r="E99" s="33" t="s">
        <v>216</v>
      </c>
      <c r="F99" s="27" t="s">
        <v>519</v>
      </c>
      <c r="G99" s="27" t="s">
        <v>188</v>
      </c>
      <c r="H99" s="33">
        <v>3021</v>
      </c>
      <c r="I99" s="33" t="s">
        <v>188</v>
      </c>
      <c r="J99" s="45">
        <v>43349</v>
      </c>
      <c r="K99" s="45">
        <v>44079</v>
      </c>
    </row>
    <row r="100" spans="1:11" s="22" customFormat="1" ht="15.75" customHeight="1">
      <c r="A100" s="1" t="s">
        <v>277</v>
      </c>
      <c r="B100" s="1" t="s">
        <v>499</v>
      </c>
      <c r="C100" s="1"/>
      <c r="D100" s="27" t="s">
        <v>219</v>
      </c>
      <c r="E100" s="33" t="s">
        <v>221</v>
      </c>
      <c r="F100" s="27" t="s">
        <v>520</v>
      </c>
      <c r="G100" s="27" t="s">
        <v>192</v>
      </c>
      <c r="H100" s="27">
        <v>4154</v>
      </c>
      <c r="I100" s="33" t="s">
        <v>188</v>
      </c>
      <c r="J100" s="43">
        <v>43349</v>
      </c>
      <c r="K100" s="43">
        <v>44079</v>
      </c>
    </row>
    <row r="101" spans="1:11" s="22" customFormat="1" ht="15.75" customHeight="1">
      <c r="A101" s="1" t="s">
        <v>277</v>
      </c>
      <c r="B101" s="1" t="s">
        <v>499</v>
      </c>
      <c r="C101" s="1"/>
      <c r="D101" s="1" t="s">
        <v>506</v>
      </c>
      <c r="E101" s="1" t="s">
        <v>276</v>
      </c>
      <c r="F101" s="27" t="s">
        <v>521</v>
      </c>
      <c r="G101" s="27" t="s">
        <v>449</v>
      </c>
      <c r="H101" s="27">
        <v>3016</v>
      </c>
      <c r="I101" s="33" t="s">
        <v>188</v>
      </c>
      <c r="J101" s="45">
        <v>43349</v>
      </c>
      <c r="K101" s="45">
        <v>44079</v>
      </c>
    </row>
    <row r="102" spans="1:11" s="22" customFormat="1" ht="15.75">
      <c r="A102" s="1" t="s">
        <v>277</v>
      </c>
      <c r="B102" s="1" t="s">
        <v>499</v>
      </c>
      <c r="C102" s="1"/>
      <c r="D102" s="27" t="s">
        <v>473</v>
      </c>
      <c r="E102" s="27" t="s">
        <v>475</v>
      </c>
      <c r="F102" s="27" t="s">
        <v>522</v>
      </c>
      <c r="G102" s="27" t="s">
        <v>192</v>
      </c>
      <c r="H102" s="27">
        <v>4157</v>
      </c>
      <c r="I102" s="27" t="s">
        <v>188</v>
      </c>
      <c r="J102" s="46">
        <v>43349</v>
      </c>
      <c r="K102" s="46">
        <v>44079</v>
      </c>
    </row>
    <row r="103" spans="1:11" s="22" customFormat="1" ht="15.75">
      <c r="A103" s="1" t="s">
        <v>277</v>
      </c>
      <c r="B103" s="1" t="s">
        <v>499</v>
      </c>
      <c r="C103" s="1"/>
      <c r="D103" s="27" t="s">
        <v>543</v>
      </c>
      <c r="E103" s="27" t="s">
        <v>544</v>
      </c>
      <c r="F103" s="27" t="s">
        <v>386</v>
      </c>
      <c r="G103" s="27" t="s">
        <v>188</v>
      </c>
      <c r="H103" s="27">
        <v>3045</v>
      </c>
      <c r="I103" s="27" t="s">
        <v>188</v>
      </c>
      <c r="J103" s="46">
        <v>43403</v>
      </c>
      <c r="K103" s="46">
        <v>44079</v>
      </c>
    </row>
    <row r="104" spans="1:11" s="55" customFormat="1" ht="15.75">
      <c r="A104" s="50" t="s">
        <v>277</v>
      </c>
      <c r="B104" s="50" t="s">
        <v>499</v>
      </c>
      <c r="C104" s="74"/>
      <c r="D104" s="50" t="s">
        <v>1527</v>
      </c>
      <c r="E104" s="60"/>
      <c r="F104" s="60" t="s">
        <v>373</v>
      </c>
      <c r="G104" s="60" t="s">
        <v>192</v>
      </c>
      <c r="H104" s="60">
        <v>4156</v>
      </c>
      <c r="I104" s="61" t="s">
        <v>188</v>
      </c>
      <c r="J104" s="71">
        <v>43627</v>
      </c>
      <c r="K104" s="71">
        <v>44079</v>
      </c>
    </row>
    <row r="105" spans="1:11" s="55" customFormat="1" ht="15.75">
      <c r="A105" s="50" t="s">
        <v>277</v>
      </c>
      <c r="B105" s="50" t="s">
        <v>499</v>
      </c>
      <c r="C105" s="50"/>
      <c r="D105" s="50" t="s">
        <v>1531</v>
      </c>
      <c r="E105" s="60"/>
      <c r="F105" s="60" t="s">
        <v>1532</v>
      </c>
      <c r="G105" s="60" t="s">
        <v>188</v>
      </c>
      <c r="H105" s="60">
        <v>3087</v>
      </c>
      <c r="I105" s="61" t="s">
        <v>188</v>
      </c>
      <c r="J105" s="71">
        <v>43640</v>
      </c>
      <c r="K105" s="71">
        <v>44079</v>
      </c>
    </row>
    <row r="106" spans="1:11" s="55" customFormat="1" ht="15.75">
      <c r="A106" s="60" t="s">
        <v>277</v>
      </c>
      <c r="B106" s="50" t="s">
        <v>499</v>
      </c>
      <c r="C106" s="50"/>
      <c r="D106" s="50" t="s">
        <v>1540</v>
      </c>
      <c r="E106" s="60"/>
      <c r="F106" s="60" t="s">
        <v>1541</v>
      </c>
      <c r="G106" s="60" t="s">
        <v>1477</v>
      </c>
      <c r="H106" s="60">
        <v>4532</v>
      </c>
      <c r="I106" s="61" t="s">
        <v>188</v>
      </c>
      <c r="J106" s="71">
        <v>43662</v>
      </c>
      <c r="K106" s="71">
        <v>44079</v>
      </c>
    </row>
    <row r="107" spans="1:11" s="55" customFormat="1" ht="15.75">
      <c r="A107" s="60" t="s">
        <v>277</v>
      </c>
      <c r="B107" s="50" t="s">
        <v>499</v>
      </c>
      <c r="C107" s="50"/>
      <c r="D107" s="50" t="s">
        <v>1620</v>
      </c>
      <c r="E107" s="60"/>
      <c r="F107" s="60" t="s">
        <v>1621</v>
      </c>
      <c r="G107" s="60" t="s">
        <v>188</v>
      </c>
      <c r="H107" s="60">
        <v>3071</v>
      </c>
      <c r="I107" s="61" t="s">
        <v>188</v>
      </c>
      <c r="J107" s="71">
        <v>43809</v>
      </c>
      <c r="K107" s="71">
        <v>44079</v>
      </c>
    </row>
    <row r="108" spans="1:11" s="55" customFormat="1" ht="15.75">
      <c r="A108" s="60" t="s">
        <v>277</v>
      </c>
      <c r="B108" s="50" t="s">
        <v>499</v>
      </c>
      <c r="C108" s="50"/>
      <c r="D108" s="50" t="s">
        <v>1660</v>
      </c>
      <c r="E108" s="60"/>
      <c r="F108" s="60" t="s">
        <v>1661</v>
      </c>
      <c r="G108" s="60" t="s">
        <v>188</v>
      </c>
      <c r="H108" s="60">
        <v>3027</v>
      </c>
      <c r="I108" s="61" t="s">
        <v>188</v>
      </c>
      <c r="J108" s="71">
        <v>43841</v>
      </c>
      <c r="K108" s="71">
        <v>44079</v>
      </c>
    </row>
    <row r="109" spans="1:11" s="22" customFormat="1" ht="15.75">
      <c r="A109" s="1" t="s">
        <v>590</v>
      </c>
      <c r="B109" s="27" t="s">
        <v>591</v>
      </c>
      <c r="C109" s="27" t="s">
        <v>1449</v>
      </c>
      <c r="D109" s="27" t="s">
        <v>872</v>
      </c>
      <c r="E109" s="1"/>
      <c r="F109" s="37" t="s">
        <v>1058</v>
      </c>
      <c r="G109" s="37" t="s">
        <v>188</v>
      </c>
      <c r="H109" s="37">
        <v>3025</v>
      </c>
      <c r="I109" s="37" t="s">
        <v>188</v>
      </c>
      <c r="J109" s="45">
        <v>43498</v>
      </c>
      <c r="K109" s="45">
        <v>44178</v>
      </c>
    </row>
    <row r="110" spans="1:11" s="22" customFormat="1" ht="15.75">
      <c r="A110" s="1" t="s">
        <v>590</v>
      </c>
      <c r="B110" s="27" t="s">
        <v>591</v>
      </c>
      <c r="C110" s="27" t="s">
        <v>1449</v>
      </c>
      <c r="D110" s="27" t="s">
        <v>873</v>
      </c>
      <c r="E110" s="1" t="s">
        <v>274</v>
      </c>
      <c r="F110" s="1" t="s">
        <v>1059</v>
      </c>
      <c r="G110" s="1" t="s">
        <v>188</v>
      </c>
      <c r="H110" s="1">
        <v>3011</v>
      </c>
      <c r="I110" s="1" t="s">
        <v>188</v>
      </c>
      <c r="J110" s="45">
        <v>43473</v>
      </c>
      <c r="K110" s="45">
        <v>44178</v>
      </c>
    </row>
    <row r="111" spans="1:11" s="22" customFormat="1" ht="15.75">
      <c r="A111" s="1" t="s">
        <v>590</v>
      </c>
      <c r="B111" s="27" t="s">
        <v>591</v>
      </c>
      <c r="C111" s="27" t="s">
        <v>1449</v>
      </c>
      <c r="D111" s="27" t="s">
        <v>874</v>
      </c>
      <c r="E111" s="1" t="s">
        <v>447</v>
      </c>
      <c r="F111" s="1" t="s">
        <v>450</v>
      </c>
      <c r="G111" s="1" t="s">
        <v>188</v>
      </c>
      <c r="H111" s="1">
        <v>3065</v>
      </c>
      <c r="I111" s="1" t="s">
        <v>188</v>
      </c>
      <c r="J111" s="45">
        <v>43462</v>
      </c>
      <c r="K111" s="45">
        <v>44178</v>
      </c>
    </row>
    <row r="112" spans="1:11" s="22" customFormat="1" ht="15.75">
      <c r="A112" s="1" t="s">
        <v>590</v>
      </c>
      <c r="B112" s="27" t="s">
        <v>591</v>
      </c>
      <c r="C112" s="27" t="s">
        <v>1449</v>
      </c>
      <c r="D112" s="27" t="s">
        <v>875</v>
      </c>
      <c r="E112" s="1" t="s">
        <v>448</v>
      </c>
      <c r="F112" s="1" t="s">
        <v>271</v>
      </c>
      <c r="G112" s="1" t="s">
        <v>1060</v>
      </c>
      <c r="H112" s="1">
        <v>4651</v>
      </c>
      <c r="I112" s="1" t="s">
        <v>188</v>
      </c>
      <c r="J112" s="46">
        <v>43448</v>
      </c>
      <c r="K112" s="46">
        <v>44178</v>
      </c>
    </row>
    <row r="113" spans="1:11" s="22" customFormat="1" ht="15.75">
      <c r="A113" s="1" t="s">
        <v>590</v>
      </c>
      <c r="B113" s="27" t="s">
        <v>591</v>
      </c>
      <c r="C113" s="27" t="s">
        <v>1449</v>
      </c>
      <c r="D113" s="27" t="s">
        <v>876</v>
      </c>
      <c r="E113" s="1" t="s">
        <v>291</v>
      </c>
      <c r="F113" s="36" t="s">
        <v>290</v>
      </c>
      <c r="G113" s="36" t="s">
        <v>188</v>
      </c>
      <c r="H113" s="36">
        <v>3035</v>
      </c>
      <c r="I113" s="36" t="s">
        <v>188</v>
      </c>
      <c r="J113" s="46">
        <v>43476</v>
      </c>
      <c r="K113" s="45">
        <v>44178</v>
      </c>
    </row>
    <row r="114" spans="1:11" s="22" customFormat="1" ht="15.75">
      <c r="A114" s="1" t="s">
        <v>590</v>
      </c>
      <c r="B114" s="27" t="s">
        <v>591</v>
      </c>
      <c r="C114" s="27" t="s">
        <v>1449</v>
      </c>
      <c r="D114" s="27" t="s">
        <v>877</v>
      </c>
      <c r="E114" s="1" t="s">
        <v>961</v>
      </c>
      <c r="F114" s="1" t="s">
        <v>357</v>
      </c>
      <c r="G114" s="1" t="s">
        <v>988</v>
      </c>
      <c r="H114" s="1">
        <v>4152</v>
      </c>
      <c r="I114" s="1" t="s">
        <v>188</v>
      </c>
      <c r="J114" s="46">
        <v>43469</v>
      </c>
      <c r="K114" s="46">
        <v>44178</v>
      </c>
    </row>
    <row r="115" spans="1:11" s="22" customFormat="1" ht="15.75">
      <c r="A115" s="1" t="s">
        <v>590</v>
      </c>
      <c r="B115" s="27" t="s">
        <v>591</v>
      </c>
      <c r="C115" s="27" t="s">
        <v>1449</v>
      </c>
      <c r="D115" s="27" t="s">
        <v>878</v>
      </c>
      <c r="E115" s="1" t="s">
        <v>962</v>
      </c>
      <c r="F115" s="1" t="s">
        <v>1408</v>
      </c>
      <c r="G115" s="1" t="s">
        <v>188</v>
      </c>
      <c r="H115" s="1">
        <v>3048</v>
      </c>
      <c r="I115" s="1" t="s">
        <v>188</v>
      </c>
      <c r="J115" s="46">
        <v>43462</v>
      </c>
      <c r="K115" s="46">
        <v>44178</v>
      </c>
    </row>
    <row r="116" spans="1:11" s="22" customFormat="1" ht="15.75">
      <c r="A116" s="1" t="s">
        <v>590</v>
      </c>
      <c r="B116" s="27" t="s">
        <v>591</v>
      </c>
      <c r="C116" s="27" t="s">
        <v>1449</v>
      </c>
      <c r="D116" s="27" t="s">
        <v>879</v>
      </c>
      <c r="E116" s="1" t="s">
        <v>240</v>
      </c>
      <c r="F116" s="1" t="s">
        <v>1061</v>
      </c>
      <c r="G116" s="1" t="s">
        <v>207</v>
      </c>
      <c r="H116" s="1">
        <v>4186</v>
      </c>
      <c r="I116" s="1" t="s">
        <v>188</v>
      </c>
      <c r="J116" s="46">
        <v>43448</v>
      </c>
      <c r="K116" s="46">
        <v>44178</v>
      </c>
    </row>
    <row r="117" spans="1:11" s="22" customFormat="1" ht="15.75">
      <c r="A117" s="1" t="s">
        <v>590</v>
      </c>
      <c r="B117" s="27" t="s">
        <v>591</v>
      </c>
      <c r="C117" s="27" t="s">
        <v>1449</v>
      </c>
      <c r="D117" s="27" t="s">
        <v>880</v>
      </c>
      <c r="E117" s="1" t="s">
        <v>963</v>
      </c>
      <c r="F117" s="37" t="s">
        <v>1062</v>
      </c>
      <c r="G117" s="37" t="s">
        <v>1063</v>
      </c>
      <c r="H117" s="37">
        <v>4640</v>
      </c>
      <c r="I117" s="37" t="s">
        <v>188</v>
      </c>
      <c r="J117" s="45">
        <v>43476</v>
      </c>
      <c r="K117" s="45">
        <v>44178</v>
      </c>
    </row>
    <row r="118" spans="1:11" s="22" customFormat="1" ht="15.75">
      <c r="A118" s="1" t="s">
        <v>590</v>
      </c>
      <c r="B118" s="27" t="s">
        <v>591</v>
      </c>
      <c r="C118" s="27" t="s">
        <v>1449</v>
      </c>
      <c r="D118" s="27" t="s">
        <v>881</v>
      </c>
      <c r="E118" s="1" t="s">
        <v>964</v>
      </c>
      <c r="F118" s="1" t="s">
        <v>1407</v>
      </c>
      <c r="G118" s="1" t="s">
        <v>188</v>
      </c>
      <c r="H118" s="1">
        <v>3051</v>
      </c>
      <c r="I118" s="1" t="s">
        <v>188</v>
      </c>
      <c r="J118" s="45">
        <v>43473</v>
      </c>
      <c r="K118" s="45">
        <v>44178</v>
      </c>
    </row>
    <row r="119" spans="1:11" s="22" customFormat="1" ht="15.75" customHeight="1">
      <c r="A119" s="1" t="s">
        <v>590</v>
      </c>
      <c r="B119" s="27" t="s">
        <v>591</v>
      </c>
      <c r="C119" s="27" t="s">
        <v>1449</v>
      </c>
      <c r="D119" s="27" t="s">
        <v>883</v>
      </c>
      <c r="E119" s="1" t="s">
        <v>183</v>
      </c>
      <c r="F119" s="1" t="s">
        <v>185</v>
      </c>
      <c r="G119" s="1" t="s">
        <v>184</v>
      </c>
      <c r="H119" s="1">
        <v>4006</v>
      </c>
      <c r="I119" s="1" t="s">
        <v>188</v>
      </c>
      <c r="J119" s="46">
        <v>43462</v>
      </c>
      <c r="K119" s="46">
        <v>44178</v>
      </c>
    </row>
    <row r="120" spans="1:11" s="22" customFormat="1" ht="15.75" customHeight="1">
      <c r="A120" s="1" t="s">
        <v>590</v>
      </c>
      <c r="B120" s="27" t="s">
        <v>591</v>
      </c>
      <c r="C120" s="27" t="s">
        <v>1449</v>
      </c>
      <c r="D120" s="27" t="s">
        <v>884</v>
      </c>
      <c r="E120" s="1" t="s">
        <v>408</v>
      </c>
      <c r="F120" s="1" t="s">
        <v>1065</v>
      </c>
      <c r="G120" s="1" t="s">
        <v>217</v>
      </c>
      <c r="H120" s="1">
        <v>4048</v>
      </c>
      <c r="I120" s="1" t="s">
        <v>188</v>
      </c>
      <c r="J120" s="46">
        <v>43462</v>
      </c>
      <c r="K120" s="46">
        <v>44178</v>
      </c>
    </row>
    <row r="121" spans="1:11" s="22" customFormat="1" ht="15.75" customHeight="1">
      <c r="A121" s="1" t="s">
        <v>590</v>
      </c>
      <c r="B121" s="27" t="s">
        <v>591</v>
      </c>
      <c r="C121" s="27" t="s">
        <v>1449</v>
      </c>
      <c r="D121" s="27" t="s">
        <v>885</v>
      </c>
      <c r="E121" s="1" t="s">
        <v>965</v>
      </c>
      <c r="F121" s="1" t="s">
        <v>1066</v>
      </c>
      <c r="G121" s="1" t="s">
        <v>184</v>
      </c>
      <c r="H121" s="1">
        <v>4003</v>
      </c>
      <c r="I121" s="1" t="s">
        <v>188</v>
      </c>
      <c r="J121" s="46">
        <v>43452</v>
      </c>
      <c r="K121" s="46">
        <v>44178</v>
      </c>
    </row>
    <row r="122" spans="1:11" s="22" customFormat="1" ht="15.75" customHeight="1">
      <c r="A122" s="1" t="s">
        <v>590</v>
      </c>
      <c r="B122" s="27" t="s">
        <v>591</v>
      </c>
      <c r="C122" s="27" t="s">
        <v>1449</v>
      </c>
      <c r="D122" s="27" t="s">
        <v>886</v>
      </c>
      <c r="E122" s="1" t="s">
        <v>966</v>
      </c>
      <c r="F122" s="1" t="s">
        <v>1067</v>
      </c>
      <c r="G122" s="1" t="s">
        <v>1068</v>
      </c>
      <c r="H122" s="1">
        <v>4630</v>
      </c>
      <c r="I122" s="1" t="s">
        <v>188</v>
      </c>
      <c r="J122" s="46">
        <v>43473</v>
      </c>
      <c r="K122" s="46">
        <v>44178</v>
      </c>
    </row>
    <row r="123" spans="1:11" s="22" customFormat="1" ht="15.75" customHeight="1">
      <c r="A123" s="1" t="s">
        <v>590</v>
      </c>
      <c r="B123" s="27" t="s">
        <v>591</v>
      </c>
      <c r="C123" s="27" t="s">
        <v>1449</v>
      </c>
      <c r="D123" s="27" t="s">
        <v>887</v>
      </c>
      <c r="E123" s="1" t="s">
        <v>967</v>
      </c>
      <c r="F123" s="1" t="s">
        <v>1069</v>
      </c>
      <c r="G123" s="1" t="s">
        <v>188</v>
      </c>
      <c r="H123" s="1">
        <v>3096</v>
      </c>
      <c r="I123" s="1" t="s">
        <v>188</v>
      </c>
      <c r="J123" s="46">
        <v>43473</v>
      </c>
      <c r="K123" s="46">
        <v>44178</v>
      </c>
    </row>
    <row r="124" spans="1:11" s="22" customFormat="1" ht="15.75" customHeight="1">
      <c r="A124" s="1" t="s">
        <v>590</v>
      </c>
      <c r="B124" s="27" t="s">
        <v>591</v>
      </c>
      <c r="C124" s="27" t="s">
        <v>1449</v>
      </c>
      <c r="D124" s="27" t="s">
        <v>888</v>
      </c>
      <c r="E124" s="1" t="s">
        <v>968</v>
      </c>
      <c r="F124" s="1" t="s">
        <v>1070</v>
      </c>
      <c r="G124" s="1" t="s">
        <v>258</v>
      </c>
      <c r="H124" s="1">
        <v>4632</v>
      </c>
      <c r="I124" s="1" t="s">
        <v>188</v>
      </c>
      <c r="J124" s="46">
        <v>43448</v>
      </c>
      <c r="K124" s="46">
        <v>44178</v>
      </c>
    </row>
    <row r="125" spans="1:11" s="22" customFormat="1" ht="15.75" customHeight="1">
      <c r="A125" s="1" t="s">
        <v>590</v>
      </c>
      <c r="B125" s="27" t="s">
        <v>591</v>
      </c>
      <c r="C125" s="27" t="s">
        <v>1449</v>
      </c>
      <c r="D125" s="27" t="s">
        <v>889</v>
      </c>
      <c r="E125" s="1" t="s">
        <v>969</v>
      </c>
      <c r="F125" s="1" t="s">
        <v>1071</v>
      </c>
      <c r="G125" s="1" t="s">
        <v>192</v>
      </c>
      <c r="H125" s="1">
        <v>4156</v>
      </c>
      <c r="I125" s="1" t="s">
        <v>188</v>
      </c>
      <c r="J125" s="46">
        <v>43448</v>
      </c>
      <c r="K125" s="46">
        <v>44178</v>
      </c>
    </row>
    <row r="126" spans="1:11" s="22" customFormat="1" ht="15.75" customHeight="1">
      <c r="A126" s="1" t="s">
        <v>590</v>
      </c>
      <c r="B126" s="27" t="s">
        <v>591</v>
      </c>
      <c r="C126" s="27" t="s">
        <v>1449</v>
      </c>
      <c r="D126" s="27" t="s">
        <v>890</v>
      </c>
      <c r="E126" s="1" t="s">
        <v>970</v>
      </c>
      <c r="F126" s="1" t="s">
        <v>1072</v>
      </c>
      <c r="G126" s="1" t="s">
        <v>1073</v>
      </c>
      <c r="H126" s="1">
        <v>4620</v>
      </c>
      <c r="I126" s="1" t="s">
        <v>188</v>
      </c>
      <c r="J126" s="46">
        <v>43462</v>
      </c>
      <c r="K126" s="46">
        <v>44178</v>
      </c>
    </row>
    <row r="127" spans="1:11" s="22" customFormat="1" ht="15.75" customHeight="1">
      <c r="A127" s="1" t="s">
        <v>590</v>
      </c>
      <c r="B127" s="27" t="s">
        <v>591</v>
      </c>
      <c r="C127" s="27" t="s">
        <v>1449</v>
      </c>
      <c r="D127" s="27" t="s">
        <v>891</v>
      </c>
      <c r="E127" s="1" t="s">
        <v>971</v>
      </c>
      <c r="F127" s="1" t="s">
        <v>1404</v>
      </c>
      <c r="G127" s="1" t="s">
        <v>217</v>
      </c>
      <c r="H127" s="1">
        <v>4044</v>
      </c>
      <c r="I127" s="1" t="s">
        <v>188</v>
      </c>
      <c r="J127" s="46">
        <v>43448</v>
      </c>
      <c r="K127" s="46">
        <v>44178</v>
      </c>
    </row>
    <row r="128" spans="1:11" s="22" customFormat="1" ht="15.75" customHeight="1">
      <c r="A128" s="1" t="s">
        <v>590</v>
      </c>
      <c r="B128" s="27" t="s">
        <v>591</v>
      </c>
      <c r="C128" s="27" t="s">
        <v>1449</v>
      </c>
      <c r="D128" s="27" t="s">
        <v>892</v>
      </c>
      <c r="E128" s="1" t="s">
        <v>972</v>
      </c>
      <c r="F128" s="37" t="s">
        <v>1074</v>
      </c>
      <c r="G128" s="37" t="s">
        <v>307</v>
      </c>
      <c r="H128" s="37">
        <v>4529</v>
      </c>
      <c r="I128" s="37" t="s">
        <v>188</v>
      </c>
      <c r="J128" s="46">
        <v>43491</v>
      </c>
      <c r="K128" s="46">
        <v>44178</v>
      </c>
    </row>
    <row r="129" spans="1:11" s="22" customFormat="1" ht="31.5">
      <c r="A129" s="1" t="s">
        <v>590</v>
      </c>
      <c r="B129" s="27" t="s">
        <v>591</v>
      </c>
      <c r="C129" s="27" t="s">
        <v>1449</v>
      </c>
      <c r="D129" s="27" t="s">
        <v>893</v>
      </c>
      <c r="E129" s="1" t="s">
        <v>398</v>
      </c>
      <c r="F129" s="31" t="s">
        <v>1075</v>
      </c>
      <c r="G129" s="1" t="s">
        <v>514</v>
      </c>
      <c r="H129" s="1">
        <v>4531</v>
      </c>
      <c r="I129" s="1" t="s">
        <v>188</v>
      </c>
      <c r="J129" s="46">
        <v>43448</v>
      </c>
      <c r="K129" s="46">
        <v>44178</v>
      </c>
    </row>
    <row r="130" spans="1:11" s="22" customFormat="1" ht="15.75" customHeight="1">
      <c r="A130" s="1" t="s">
        <v>590</v>
      </c>
      <c r="B130" s="27" t="s">
        <v>591</v>
      </c>
      <c r="C130" s="27" t="s">
        <v>1449</v>
      </c>
      <c r="D130" s="27" t="s">
        <v>894</v>
      </c>
      <c r="E130" s="1" t="s">
        <v>973</v>
      </c>
      <c r="F130" s="1" t="s">
        <v>319</v>
      </c>
      <c r="G130" s="1" t="s">
        <v>188</v>
      </c>
      <c r="H130" s="1">
        <v>3061</v>
      </c>
      <c r="I130" s="1" t="s">
        <v>188</v>
      </c>
      <c r="J130" s="46">
        <v>43462</v>
      </c>
      <c r="K130" s="46">
        <v>44178</v>
      </c>
    </row>
    <row r="131" spans="1:11" s="22" customFormat="1" ht="15.75" customHeight="1">
      <c r="A131" s="1" t="s">
        <v>590</v>
      </c>
      <c r="B131" s="27" t="s">
        <v>591</v>
      </c>
      <c r="C131" s="27" t="s">
        <v>1449</v>
      </c>
      <c r="D131" s="27" t="s">
        <v>895</v>
      </c>
      <c r="E131" s="37" t="s">
        <v>974</v>
      </c>
      <c r="F131" s="37" t="s">
        <v>1076</v>
      </c>
      <c r="G131" s="37" t="s">
        <v>188</v>
      </c>
      <c r="H131" s="37">
        <v>3052</v>
      </c>
      <c r="I131" s="37" t="s">
        <v>188</v>
      </c>
      <c r="J131" s="46">
        <v>43476</v>
      </c>
      <c r="K131" s="46">
        <v>44178</v>
      </c>
    </row>
    <row r="132" spans="1:11" s="22" customFormat="1" ht="15.75" customHeight="1">
      <c r="A132" s="1" t="s">
        <v>590</v>
      </c>
      <c r="B132" s="27" t="s">
        <v>591</v>
      </c>
      <c r="C132" s="27" t="s">
        <v>1449</v>
      </c>
      <c r="D132" s="27" t="s">
        <v>896</v>
      </c>
      <c r="E132" s="1" t="s">
        <v>975</v>
      </c>
      <c r="F132" s="1" t="s">
        <v>1077</v>
      </c>
      <c r="G132" s="1" t="s">
        <v>184</v>
      </c>
      <c r="H132" s="1">
        <v>4003</v>
      </c>
      <c r="I132" s="37" t="s">
        <v>986</v>
      </c>
      <c r="J132" s="46">
        <v>43452</v>
      </c>
      <c r="K132" s="46">
        <v>44178</v>
      </c>
    </row>
    <row r="133" spans="1:11" s="22" customFormat="1" ht="15.75" customHeight="1">
      <c r="A133" s="1" t="s">
        <v>590</v>
      </c>
      <c r="B133" s="27" t="s">
        <v>591</v>
      </c>
      <c r="C133" s="27" t="s">
        <v>1449</v>
      </c>
      <c r="D133" s="27" t="s">
        <v>897</v>
      </c>
      <c r="E133" s="1" t="s">
        <v>976</v>
      </c>
      <c r="F133" s="31" t="s">
        <v>1078</v>
      </c>
      <c r="G133" s="31" t="s">
        <v>188</v>
      </c>
      <c r="H133" s="31">
        <v>3052</v>
      </c>
      <c r="I133" s="31" t="s">
        <v>188</v>
      </c>
      <c r="J133" s="46">
        <v>43476</v>
      </c>
      <c r="K133" s="46">
        <v>44178</v>
      </c>
    </row>
    <row r="134" spans="1:11" s="22" customFormat="1" ht="15.75" customHeight="1">
      <c r="A134" s="1" t="s">
        <v>590</v>
      </c>
      <c r="B134" s="27" t="s">
        <v>591</v>
      </c>
      <c r="C134" s="27" t="s">
        <v>1449</v>
      </c>
      <c r="D134" s="27" t="s">
        <v>898</v>
      </c>
      <c r="E134" s="1" t="s">
        <v>977</v>
      </c>
      <c r="F134" s="1" t="s">
        <v>1079</v>
      </c>
      <c r="G134" s="1" t="s">
        <v>986</v>
      </c>
      <c r="H134" s="1">
        <v>3083</v>
      </c>
      <c r="I134" s="1" t="s">
        <v>986</v>
      </c>
      <c r="J134" s="46">
        <v>43469</v>
      </c>
      <c r="K134" s="46">
        <v>44178</v>
      </c>
    </row>
    <row r="135" spans="1:11" s="22" customFormat="1" ht="15.75" customHeight="1">
      <c r="A135" s="1" t="s">
        <v>590</v>
      </c>
      <c r="B135" s="27" t="s">
        <v>591</v>
      </c>
      <c r="C135" s="27" t="s">
        <v>1449</v>
      </c>
      <c r="D135" s="27" t="s">
        <v>899</v>
      </c>
      <c r="E135" s="1" t="s">
        <v>275</v>
      </c>
      <c r="F135" s="1" t="s">
        <v>1080</v>
      </c>
      <c r="G135" s="1" t="s">
        <v>217</v>
      </c>
      <c r="H135" s="1">
        <v>4042</v>
      </c>
      <c r="I135" s="1" t="s">
        <v>188</v>
      </c>
      <c r="J135" s="46">
        <v>43448</v>
      </c>
      <c r="K135" s="46">
        <v>44178</v>
      </c>
    </row>
    <row r="136" spans="1:11" s="22" customFormat="1" ht="15.75" customHeight="1">
      <c r="A136" s="1" t="s">
        <v>590</v>
      </c>
      <c r="B136" s="27" t="s">
        <v>591</v>
      </c>
      <c r="C136" s="27" t="s">
        <v>1449</v>
      </c>
      <c r="D136" s="27" t="s">
        <v>900</v>
      </c>
      <c r="E136" s="1" t="s">
        <v>978</v>
      </c>
      <c r="F136" s="1" t="s">
        <v>1081</v>
      </c>
      <c r="G136" s="1" t="s">
        <v>192</v>
      </c>
      <c r="H136" s="1">
        <v>4156</v>
      </c>
      <c r="I136" s="1" t="s">
        <v>188</v>
      </c>
      <c r="J136" s="46">
        <v>43448</v>
      </c>
      <c r="K136" s="46">
        <v>44178</v>
      </c>
    </row>
    <row r="137" spans="1:11" s="22" customFormat="1" ht="15.75">
      <c r="A137" s="1" t="s">
        <v>590</v>
      </c>
      <c r="B137" s="27" t="s">
        <v>591</v>
      </c>
      <c r="C137" s="27" t="s">
        <v>1449</v>
      </c>
      <c r="D137" s="27" t="s">
        <v>901</v>
      </c>
      <c r="E137" s="1" t="s">
        <v>979</v>
      </c>
      <c r="F137" s="1" t="s">
        <v>1082</v>
      </c>
      <c r="G137" s="1" t="s">
        <v>258</v>
      </c>
      <c r="H137" s="1">
        <v>4632</v>
      </c>
      <c r="I137" s="1" t="s">
        <v>188</v>
      </c>
      <c r="J137" s="46">
        <v>43473</v>
      </c>
      <c r="K137" s="46">
        <v>44178</v>
      </c>
    </row>
    <row r="138" spans="1:12" s="22" customFormat="1" ht="15.75">
      <c r="A138" s="1" t="s">
        <v>590</v>
      </c>
      <c r="B138" s="27" t="s">
        <v>591</v>
      </c>
      <c r="C138" s="27" t="s">
        <v>1449</v>
      </c>
      <c r="D138" s="27" t="s">
        <v>902</v>
      </c>
      <c r="E138" s="1" t="s">
        <v>980</v>
      </c>
      <c r="F138" s="1" t="s">
        <v>1083</v>
      </c>
      <c r="G138" s="1" t="s">
        <v>188</v>
      </c>
      <c r="H138" s="1">
        <v>3075</v>
      </c>
      <c r="I138" s="1" t="s">
        <v>188</v>
      </c>
      <c r="J138" s="46">
        <v>43448</v>
      </c>
      <c r="K138" s="46">
        <v>44178</v>
      </c>
      <c r="L138" s="11"/>
    </row>
    <row r="139" spans="1:12" s="22" customFormat="1" ht="15.75">
      <c r="A139" s="1" t="s">
        <v>590</v>
      </c>
      <c r="B139" s="27" t="s">
        <v>591</v>
      </c>
      <c r="C139" s="27" t="s">
        <v>1449</v>
      </c>
      <c r="D139" s="27" t="s">
        <v>903</v>
      </c>
      <c r="E139" s="1" t="s">
        <v>331</v>
      </c>
      <c r="F139" s="1" t="s">
        <v>1084</v>
      </c>
      <c r="G139" s="1" t="s">
        <v>188</v>
      </c>
      <c r="H139" s="1">
        <v>3101</v>
      </c>
      <c r="I139" s="1" t="s">
        <v>188</v>
      </c>
      <c r="J139" s="45">
        <v>43473</v>
      </c>
      <c r="K139" s="45">
        <v>44178</v>
      </c>
      <c r="L139" s="11"/>
    </row>
    <row r="140" spans="1:12" s="22" customFormat="1" ht="15.75">
      <c r="A140" s="1" t="s">
        <v>590</v>
      </c>
      <c r="B140" s="27" t="s">
        <v>591</v>
      </c>
      <c r="C140" s="27" t="s">
        <v>1449</v>
      </c>
      <c r="D140" s="27" t="s">
        <v>904</v>
      </c>
      <c r="E140" s="1" t="s">
        <v>981</v>
      </c>
      <c r="F140" s="37" t="s">
        <v>1085</v>
      </c>
      <c r="G140" s="1" t="s">
        <v>192</v>
      </c>
      <c r="H140" s="1">
        <v>4154</v>
      </c>
      <c r="I140" s="1" t="s">
        <v>188</v>
      </c>
      <c r="J140" s="45">
        <v>43487</v>
      </c>
      <c r="K140" s="45">
        <v>44178</v>
      </c>
      <c r="L140" s="11"/>
    </row>
    <row r="141" spans="1:12" s="22" customFormat="1" ht="15.75">
      <c r="A141" s="1" t="s">
        <v>590</v>
      </c>
      <c r="B141" s="27" t="s">
        <v>591</v>
      </c>
      <c r="C141" s="27" t="s">
        <v>1449</v>
      </c>
      <c r="D141" s="27" t="s">
        <v>905</v>
      </c>
      <c r="E141" s="1" t="s">
        <v>982</v>
      </c>
      <c r="F141" s="37" t="s">
        <v>1086</v>
      </c>
      <c r="G141" s="37" t="s">
        <v>188</v>
      </c>
      <c r="H141" s="37">
        <v>3070</v>
      </c>
      <c r="I141" s="37" t="s">
        <v>188</v>
      </c>
      <c r="J141" s="46">
        <v>43476</v>
      </c>
      <c r="K141" s="46">
        <v>44178</v>
      </c>
      <c r="L141" s="11"/>
    </row>
    <row r="142" spans="1:40" s="22" customFormat="1" ht="15.75">
      <c r="A142" s="1" t="s">
        <v>590</v>
      </c>
      <c r="B142" s="27" t="s">
        <v>591</v>
      </c>
      <c r="C142" s="27" t="s">
        <v>1449</v>
      </c>
      <c r="D142" s="27" t="s">
        <v>906</v>
      </c>
      <c r="E142" s="1" t="s">
        <v>983</v>
      </c>
      <c r="F142" s="37" t="s">
        <v>1087</v>
      </c>
      <c r="G142" s="37" t="s">
        <v>186</v>
      </c>
      <c r="H142" s="37">
        <v>4878</v>
      </c>
      <c r="I142" s="37" t="s">
        <v>188</v>
      </c>
      <c r="J142" s="46">
        <v>43476</v>
      </c>
      <c r="K142" s="46">
        <v>44178</v>
      </c>
      <c r="L142" s="13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</row>
    <row r="143" spans="1:40" s="10" customFormat="1" ht="15.75">
      <c r="A143" s="1" t="s">
        <v>590</v>
      </c>
      <c r="B143" s="27" t="s">
        <v>591</v>
      </c>
      <c r="C143" s="27" t="s">
        <v>1449</v>
      </c>
      <c r="D143" s="27" t="s">
        <v>907</v>
      </c>
      <c r="E143" s="1" t="s">
        <v>983</v>
      </c>
      <c r="F143" s="37" t="s">
        <v>1088</v>
      </c>
      <c r="G143" s="37" t="s">
        <v>1047</v>
      </c>
      <c r="H143" s="37">
        <v>4820</v>
      </c>
      <c r="I143" s="37" t="s">
        <v>188</v>
      </c>
      <c r="J143" s="46">
        <v>43476</v>
      </c>
      <c r="K143" s="46">
        <v>44178</v>
      </c>
      <c r="L143" s="15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</row>
    <row r="144" spans="1:40" s="22" customFormat="1" ht="15.75">
      <c r="A144" s="1" t="s">
        <v>590</v>
      </c>
      <c r="B144" s="27" t="s">
        <v>591</v>
      </c>
      <c r="C144" s="27" t="s">
        <v>1449</v>
      </c>
      <c r="D144" s="27" t="s">
        <v>908</v>
      </c>
      <c r="E144" s="1" t="s">
        <v>984</v>
      </c>
      <c r="F144" s="1" t="s">
        <v>1089</v>
      </c>
      <c r="G144" s="1" t="s">
        <v>188</v>
      </c>
      <c r="H144" s="1">
        <v>3027</v>
      </c>
      <c r="I144" s="1" t="s">
        <v>188</v>
      </c>
      <c r="J144" s="46">
        <v>43462</v>
      </c>
      <c r="K144" s="46">
        <v>44178</v>
      </c>
      <c r="L144" s="13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</row>
    <row r="145" spans="1:40" s="22" customFormat="1" ht="15.75">
      <c r="A145" s="1" t="s">
        <v>590</v>
      </c>
      <c r="B145" s="27" t="s">
        <v>591</v>
      </c>
      <c r="C145" s="27" t="s">
        <v>1449</v>
      </c>
      <c r="D145" s="27" t="s">
        <v>909</v>
      </c>
      <c r="E145" s="1" t="s">
        <v>431</v>
      </c>
      <c r="F145" s="37" t="s">
        <v>1090</v>
      </c>
      <c r="G145" s="37" t="s">
        <v>188</v>
      </c>
      <c r="H145" s="37">
        <v>3030</v>
      </c>
      <c r="I145" s="37" t="s">
        <v>188</v>
      </c>
      <c r="J145" s="46">
        <v>43476</v>
      </c>
      <c r="K145" s="46">
        <v>44178</v>
      </c>
      <c r="L145" s="13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</row>
    <row r="146" spans="1:40" s="22" customFormat="1" ht="15.75">
      <c r="A146" s="1" t="s">
        <v>590</v>
      </c>
      <c r="B146" s="27" t="s">
        <v>591</v>
      </c>
      <c r="C146" s="27" t="s">
        <v>1449</v>
      </c>
      <c r="D146" s="27" t="s">
        <v>910</v>
      </c>
      <c r="E146" s="1" t="s">
        <v>67</v>
      </c>
      <c r="F146" s="1" t="s">
        <v>330</v>
      </c>
      <c r="G146" s="1" t="s">
        <v>329</v>
      </c>
      <c r="H146" s="1">
        <v>4103</v>
      </c>
      <c r="I146" s="1" t="s">
        <v>188</v>
      </c>
      <c r="J146" s="46">
        <v>43469</v>
      </c>
      <c r="K146" s="46">
        <v>44178</v>
      </c>
      <c r="L146" s="13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</row>
    <row r="147" spans="1:40" s="22" customFormat="1" ht="15.75">
      <c r="A147" s="1" t="s">
        <v>590</v>
      </c>
      <c r="B147" s="27" t="s">
        <v>591</v>
      </c>
      <c r="C147" s="27" t="s">
        <v>1449</v>
      </c>
      <c r="D147" s="1" t="s">
        <v>911</v>
      </c>
      <c r="E147" s="1" t="s">
        <v>985</v>
      </c>
      <c r="F147" s="1" t="s">
        <v>1091</v>
      </c>
      <c r="G147" s="1" t="s">
        <v>449</v>
      </c>
      <c r="H147" s="1">
        <v>3016</v>
      </c>
      <c r="I147" s="1" t="s">
        <v>188</v>
      </c>
      <c r="J147" s="45">
        <v>43462</v>
      </c>
      <c r="K147" s="45">
        <v>44178</v>
      </c>
      <c r="L147" s="13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</row>
    <row r="148" spans="1:11" s="23" customFormat="1" ht="15.75">
      <c r="A148" s="1" t="s">
        <v>590</v>
      </c>
      <c r="B148" s="27" t="s">
        <v>591</v>
      </c>
      <c r="C148" s="27" t="s">
        <v>1449</v>
      </c>
      <c r="D148" s="1" t="s">
        <v>912</v>
      </c>
      <c r="E148" s="1" t="s">
        <v>549</v>
      </c>
      <c r="F148" s="35" t="s">
        <v>1092</v>
      </c>
      <c r="G148" s="35" t="s">
        <v>188</v>
      </c>
      <c r="H148" s="35">
        <v>3080</v>
      </c>
      <c r="I148" s="35" t="s">
        <v>188</v>
      </c>
      <c r="J148" s="45">
        <v>43498</v>
      </c>
      <c r="K148" s="45">
        <v>44178</v>
      </c>
    </row>
    <row r="149" spans="1:11" s="70" customFormat="1" ht="15.75">
      <c r="A149" s="50" t="s">
        <v>590</v>
      </c>
      <c r="B149" s="60" t="s">
        <v>591</v>
      </c>
      <c r="C149" s="60" t="s">
        <v>1443</v>
      </c>
      <c r="D149" s="50" t="s">
        <v>1450</v>
      </c>
      <c r="E149" s="50" t="s">
        <v>1462</v>
      </c>
      <c r="F149" s="53" t="s">
        <v>1467</v>
      </c>
      <c r="G149" s="53" t="s">
        <v>320</v>
      </c>
      <c r="H149" s="53">
        <v>4620</v>
      </c>
      <c r="I149" s="53" t="s">
        <v>188</v>
      </c>
      <c r="J149" s="71">
        <v>43580</v>
      </c>
      <c r="K149" s="71">
        <v>44178</v>
      </c>
    </row>
    <row r="150" spans="1:11" s="70" customFormat="1" ht="15.75">
      <c r="A150" s="50" t="s">
        <v>590</v>
      </c>
      <c r="B150" s="60" t="s">
        <v>591</v>
      </c>
      <c r="C150" s="60" t="s">
        <v>1443</v>
      </c>
      <c r="D150" s="50" t="s">
        <v>1451</v>
      </c>
      <c r="E150" s="50" t="s">
        <v>1463</v>
      </c>
      <c r="F150" s="53" t="s">
        <v>1468</v>
      </c>
      <c r="G150" s="53" t="s">
        <v>188</v>
      </c>
      <c r="H150" s="53">
        <v>3047</v>
      </c>
      <c r="I150" s="53" t="s">
        <v>188</v>
      </c>
      <c r="J150" s="71">
        <v>43580</v>
      </c>
      <c r="K150" s="71">
        <v>44178</v>
      </c>
    </row>
    <row r="151" spans="1:11" s="70" customFormat="1" ht="15.75">
      <c r="A151" s="50" t="s">
        <v>590</v>
      </c>
      <c r="B151" s="60" t="s">
        <v>591</v>
      </c>
      <c r="C151" s="60" t="s">
        <v>1443</v>
      </c>
      <c r="D151" s="50" t="s">
        <v>1452</v>
      </c>
      <c r="E151" s="50" t="s">
        <v>1464</v>
      </c>
      <c r="F151" s="53" t="s">
        <v>1469</v>
      </c>
      <c r="G151" s="53" t="s">
        <v>188</v>
      </c>
      <c r="H151" s="53">
        <v>3020</v>
      </c>
      <c r="I151" s="53" t="s">
        <v>188</v>
      </c>
      <c r="J151" s="71">
        <v>43580</v>
      </c>
      <c r="K151" s="71">
        <v>44178</v>
      </c>
    </row>
    <row r="152" spans="1:12" s="70" customFormat="1" ht="15.75">
      <c r="A152" s="77" t="s">
        <v>590</v>
      </c>
      <c r="B152" s="89" t="s">
        <v>591</v>
      </c>
      <c r="C152" s="89" t="s">
        <v>1443</v>
      </c>
      <c r="D152" s="77" t="s">
        <v>1453</v>
      </c>
      <c r="E152" s="77" t="s">
        <v>1465</v>
      </c>
      <c r="F152" s="78" t="s">
        <v>1470</v>
      </c>
      <c r="G152" s="78" t="s">
        <v>288</v>
      </c>
      <c r="H152" s="78">
        <v>4520</v>
      </c>
      <c r="I152" s="78" t="s">
        <v>188</v>
      </c>
      <c r="J152" s="90">
        <v>43580</v>
      </c>
      <c r="K152" s="90">
        <v>44178</v>
      </c>
      <c r="L152" s="98" t="s">
        <v>1535</v>
      </c>
    </row>
    <row r="153" spans="1:11" s="70" customFormat="1" ht="15.75">
      <c r="A153" s="50" t="s">
        <v>590</v>
      </c>
      <c r="B153" s="60" t="s">
        <v>591</v>
      </c>
      <c r="C153" s="60" t="s">
        <v>1443</v>
      </c>
      <c r="D153" s="50" t="s">
        <v>1454</v>
      </c>
      <c r="E153" s="50" t="s">
        <v>1466</v>
      </c>
      <c r="F153" s="53" t="s">
        <v>1471</v>
      </c>
      <c r="G153" s="53" t="s">
        <v>254</v>
      </c>
      <c r="H153" s="53">
        <v>4860</v>
      </c>
      <c r="I153" s="53" t="s">
        <v>188</v>
      </c>
      <c r="J153" s="71">
        <v>43580</v>
      </c>
      <c r="K153" s="71">
        <v>44178</v>
      </c>
    </row>
    <row r="154" spans="1:11" s="70" customFormat="1" ht="15.75">
      <c r="A154" s="66" t="s">
        <v>590</v>
      </c>
      <c r="B154" s="67" t="s">
        <v>591</v>
      </c>
      <c r="C154" s="67" t="s">
        <v>1443</v>
      </c>
      <c r="D154" s="66" t="s">
        <v>1455</v>
      </c>
      <c r="E154" s="66" t="s">
        <v>1446</v>
      </c>
      <c r="F154" s="68" t="s">
        <v>1472</v>
      </c>
      <c r="G154" s="68" t="s">
        <v>207</v>
      </c>
      <c r="H154" s="68">
        <v>4187</v>
      </c>
      <c r="I154" s="68" t="s">
        <v>188</v>
      </c>
      <c r="J154" s="71">
        <v>43580</v>
      </c>
      <c r="K154" s="69">
        <v>44178</v>
      </c>
    </row>
    <row r="155" spans="1:11" s="70" customFormat="1" ht="15.75">
      <c r="A155" s="66" t="s">
        <v>590</v>
      </c>
      <c r="B155" s="67" t="s">
        <v>591</v>
      </c>
      <c r="C155" s="67" t="s">
        <v>1443</v>
      </c>
      <c r="D155" s="66" t="s">
        <v>1456</v>
      </c>
      <c r="E155" s="66" t="s">
        <v>1446</v>
      </c>
      <c r="F155" s="68" t="s">
        <v>1473</v>
      </c>
      <c r="G155" s="68" t="s">
        <v>217</v>
      </c>
      <c r="H155" s="68">
        <v>4040</v>
      </c>
      <c r="I155" s="68" t="s">
        <v>188</v>
      </c>
      <c r="J155" s="71">
        <v>43580</v>
      </c>
      <c r="K155" s="69">
        <v>44178</v>
      </c>
    </row>
    <row r="156" spans="1:11" s="70" customFormat="1" ht="15.75">
      <c r="A156" s="66" t="s">
        <v>590</v>
      </c>
      <c r="B156" s="67" t="s">
        <v>591</v>
      </c>
      <c r="C156" s="67" t="s">
        <v>1443</v>
      </c>
      <c r="D156" s="66" t="s">
        <v>1457</v>
      </c>
      <c r="E156" s="66" t="s">
        <v>1446</v>
      </c>
      <c r="F156" s="68" t="s">
        <v>1474</v>
      </c>
      <c r="G156" s="68" t="s">
        <v>188</v>
      </c>
      <c r="H156" s="68">
        <v>3035</v>
      </c>
      <c r="I156" s="68" t="s">
        <v>188</v>
      </c>
      <c r="J156" s="71">
        <v>43580</v>
      </c>
      <c r="K156" s="69">
        <v>44178</v>
      </c>
    </row>
    <row r="157" spans="1:11" s="70" customFormat="1" ht="15.75">
      <c r="A157" s="66" t="s">
        <v>590</v>
      </c>
      <c r="B157" s="67" t="s">
        <v>591</v>
      </c>
      <c r="C157" s="67" t="s">
        <v>1443</v>
      </c>
      <c r="D157" s="66" t="s">
        <v>1458</v>
      </c>
      <c r="E157" s="66" t="s">
        <v>1446</v>
      </c>
      <c r="F157" s="68" t="s">
        <v>1475</v>
      </c>
      <c r="G157" s="68" t="s">
        <v>188</v>
      </c>
      <c r="H157" s="68">
        <v>3106</v>
      </c>
      <c r="I157" s="68" t="s">
        <v>188</v>
      </c>
      <c r="J157" s="71">
        <v>43580</v>
      </c>
      <c r="K157" s="69">
        <v>44178</v>
      </c>
    </row>
    <row r="158" spans="1:11" s="70" customFormat="1" ht="15.75">
      <c r="A158" s="66" t="s">
        <v>590</v>
      </c>
      <c r="B158" s="67" t="s">
        <v>591</v>
      </c>
      <c r="C158" s="67" t="s">
        <v>1443</v>
      </c>
      <c r="D158" s="66" t="s">
        <v>1459</v>
      </c>
      <c r="E158" s="66" t="s">
        <v>1446</v>
      </c>
      <c r="F158" s="68" t="s">
        <v>1476</v>
      </c>
      <c r="G158" s="68" t="s">
        <v>188</v>
      </c>
      <c r="H158" s="68">
        <v>3052</v>
      </c>
      <c r="I158" s="68" t="s">
        <v>188</v>
      </c>
      <c r="J158" s="71">
        <v>43580</v>
      </c>
      <c r="K158" s="69">
        <v>44178</v>
      </c>
    </row>
    <row r="159" spans="1:12" s="70" customFormat="1" ht="15.75">
      <c r="A159" s="66" t="s">
        <v>590</v>
      </c>
      <c r="B159" s="67" t="s">
        <v>591</v>
      </c>
      <c r="C159" s="67" t="s">
        <v>1443</v>
      </c>
      <c r="D159" s="66" t="s">
        <v>1460</v>
      </c>
      <c r="E159" s="66" t="s">
        <v>1446</v>
      </c>
      <c r="F159" s="50" t="s">
        <v>1478</v>
      </c>
      <c r="G159" s="50" t="s">
        <v>188</v>
      </c>
      <c r="H159" s="50">
        <v>3101</v>
      </c>
      <c r="I159" s="50" t="s">
        <v>188</v>
      </c>
      <c r="J159" s="71">
        <v>43580</v>
      </c>
      <c r="K159" s="69">
        <v>44178</v>
      </c>
      <c r="L159" s="98"/>
    </row>
    <row r="160" spans="1:11" s="70" customFormat="1" ht="15.75">
      <c r="A160" s="50" t="s">
        <v>590</v>
      </c>
      <c r="B160" s="60" t="s">
        <v>591</v>
      </c>
      <c r="C160" s="60" t="s">
        <v>1443</v>
      </c>
      <c r="D160" s="50" t="s">
        <v>1461</v>
      </c>
      <c r="E160" s="50" t="s">
        <v>1446</v>
      </c>
      <c r="F160" s="63" t="s">
        <v>1479</v>
      </c>
      <c r="G160" s="63" t="s">
        <v>188</v>
      </c>
      <c r="H160" s="63">
        <v>3046</v>
      </c>
      <c r="I160" s="63" t="s">
        <v>188</v>
      </c>
      <c r="J160" s="71">
        <v>43580</v>
      </c>
      <c r="K160" s="71">
        <v>44178</v>
      </c>
    </row>
    <row r="161" spans="1:11" s="70" customFormat="1" ht="15.75">
      <c r="A161" s="50" t="s">
        <v>590</v>
      </c>
      <c r="B161" s="60" t="s">
        <v>591</v>
      </c>
      <c r="C161" s="60" t="s">
        <v>1449</v>
      </c>
      <c r="D161" s="50" t="s">
        <v>1499</v>
      </c>
      <c r="E161" s="50" t="s">
        <v>1500</v>
      </c>
      <c r="F161" s="53" t="s">
        <v>1501</v>
      </c>
      <c r="G161" s="53" t="s">
        <v>188</v>
      </c>
      <c r="H161" s="53">
        <v>3085</v>
      </c>
      <c r="I161" s="53" t="s">
        <v>188</v>
      </c>
      <c r="J161" s="71">
        <v>43592</v>
      </c>
      <c r="K161" s="71">
        <v>44178</v>
      </c>
    </row>
    <row r="162" spans="1:12" s="70" customFormat="1" ht="15.75">
      <c r="A162" s="77" t="s">
        <v>590</v>
      </c>
      <c r="B162" s="89" t="s">
        <v>591</v>
      </c>
      <c r="C162" s="89" t="s">
        <v>1449</v>
      </c>
      <c r="D162" s="89" t="s">
        <v>1556</v>
      </c>
      <c r="E162" s="77" t="s">
        <v>474</v>
      </c>
      <c r="F162" s="77" t="s">
        <v>476</v>
      </c>
      <c r="G162" s="77" t="s">
        <v>188</v>
      </c>
      <c r="H162" s="77">
        <v>3041</v>
      </c>
      <c r="I162" s="77" t="s">
        <v>188</v>
      </c>
      <c r="J162" s="104">
        <v>43700</v>
      </c>
      <c r="K162" s="104">
        <v>44178</v>
      </c>
      <c r="L162" s="98" t="s">
        <v>1535</v>
      </c>
    </row>
    <row r="163" spans="1:11" s="70" customFormat="1" ht="15.75">
      <c r="A163" s="50" t="s">
        <v>590</v>
      </c>
      <c r="B163" s="60" t="s">
        <v>591</v>
      </c>
      <c r="C163" s="60" t="s">
        <v>1449</v>
      </c>
      <c r="D163" s="50" t="s">
        <v>1579</v>
      </c>
      <c r="E163" s="50" t="s">
        <v>1500</v>
      </c>
      <c r="F163" s="53" t="s">
        <v>1582</v>
      </c>
      <c r="G163" s="53" t="s">
        <v>188</v>
      </c>
      <c r="H163" s="53">
        <v>3050</v>
      </c>
      <c r="I163" s="53" t="s">
        <v>188</v>
      </c>
      <c r="J163" s="71">
        <v>43739</v>
      </c>
      <c r="K163" s="71">
        <v>44178</v>
      </c>
    </row>
    <row r="164" spans="1:11" s="70" customFormat="1" ht="15.75">
      <c r="A164" s="50" t="s">
        <v>590</v>
      </c>
      <c r="B164" s="60" t="s">
        <v>591</v>
      </c>
      <c r="C164" s="60" t="s">
        <v>1443</v>
      </c>
      <c r="D164" s="50" t="s">
        <v>1580</v>
      </c>
      <c r="E164" s="50" t="s">
        <v>1581</v>
      </c>
      <c r="F164" s="73" t="s">
        <v>1583</v>
      </c>
      <c r="G164" s="74" t="s">
        <v>217</v>
      </c>
      <c r="H164" s="74">
        <v>4041</v>
      </c>
      <c r="I164" s="50" t="s">
        <v>188</v>
      </c>
      <c r="J164" s="71">
        <v>43739</v>
      </c>
      <c r="K164" s="71">
        <v>44178</v>
      </c>
    </row>
    <row r="165" spans="1:11" s="70" customFormat="1" ht="15.75">
      <c r="A165" s="50" t="s">
        <v>590</v>
      </c>
      <c r="B165" s="60" t="s">
        <v>591</v>
      </c>
      <c r="C165" s="60" t="s">
        <v>1449</v>
      </c>
      <c r="D165" s="60" t="s">
        <v>1592</v>
      </c>
      <c r="E165" s="50" t="s">
        <v>275</v>
      </c>
      <c r="F165" s="53" t="s">
        <v>1093</v>
      </c>
      <c r="G165" s="53" t="s">
        <v>188</v>
      </c>
      <c r="H165" s="53">
        <v>3107</v>
      </c>
      <c r="I165" s="53" t="s">
        <v>188</v>
      </c>
      <c r="J165" s="75">
        <v>43767</v>
      </c>
      <c r="K165" s="75">
        <v>44178</v>
      </c>
    </row>
    <row r="166" spans="1:11" s="70" customFormat="1" ht="15.75">
      <c r="A166" s="50" t="s">
        <v>590</v>
      </c>
      <c r="B166" s="60" t="s">
        <v>591</v>
      </c>
      <c r="C166" s="60" t="s">
        <v>1449</v>
      </c>
      <c r="D166" s="50" t="s">
        <v>1607</v>
      </c>
      <c r="E166" s="50" t="s">
        <v>1608</v>
      </c>
      <c r="F166" s="60" t="s">
        <v>1609</v>
      </c>
      <c r="G166" s="60" t="s">
        <v>188</v>
      </c>
      <c r="H166" s="60">
        <v>3100</v>
      </c>
      <c r="I166" s="61" t="s">
        <v>188</v>
      </c>
      <c r="J166" s="71">
        <v>43788</v>
      </c>
      <c r="K166" s="71">
        <v>44178</v>
      </c>
    </row>
    <row r="167" spans="1:11" s="70" customFormat="1" ht="15.75">
      <c r="A167" s="50" t="s">
        <v>590</v>
      </c>
      <c r="B167" s="60" t="s">
        <v>591</v>
      </c>
      <c r="C167" s="60" t="s">
        <v>1449</v>
      </c>
      <c r="D167" s="50" t="s">
        <v>1622</v>
      </c>
      <c r="E167" s="50" t="s">
        <v>1623</v>
      </c>
      <c r="F167" s="60" t="s">
        <v>1624</v>
      </c>
      <c r="G167" s="60" t="s">
        <v>188</v>
      </c>
      <c r="H167" s="60">
        <v>3077</v>
      </c>
      <c r="I167" s="61" t="s">
        <v>188</v>
      </c>
      <c r="J167" s="71">
        <v>43809</v>
      </c>
      <c r="K167" s="71">
        <v>44178</v>
      </c>
    </row>
    <row r="168" spans="1:11" s="70" customFormat="1" ht="15.75">
      <c r="A168" s="50" t="s">
        <v>590</v>
      </c>
      <c r="B168" s="60" t="s">
        <v>591</v>
      </c>
      <c r="C168" s="60" t="s">
        <v>1449</v>
      </c>
      <c r="D168" s="60" t="s">
        <v>882</v>
      </c>
      <c r="E168" s="50" t="s">
        <v>191</v>
      </c>
      <c r="F168" s="50" t="s">
        <v>1064</v>
      </c>
      <c r="G168" s="50" t="s">
        <v>258</v>
      </c>
      <c r="H168" s="50">
        <v>4632</v>
      </c>
      <c r="I168" s="50" t="s">
        <v>188</v>
      </c>
      <c r="J168" s="75">
        <v>43816</v>
      </c>
      <c r="K168" s="75">
        <v>44178</v>
      </c>
    </row>
    <row r="169" spans="1:11" s="70" customFormat="1" ht="15.75">
      <c r="A169" s="50" t="s">
        <v>590</v>
      </c>
      <c r="B169" s="60" t="s">
        <v>591</v>
      </c>
      <c r="C169" s="60" t="s">
        <v>1443</v>
      </c>
      <c r="D169" s="50" t="s">
        <v>1638</v>
      </c>
      <c r="E169" s="50" t="s">
        <v>1640</v>
      </c>
      <c r="F169" s="60" t="s">
        <v>1642</v>
      </c>
      <c r="G169" s="60" t="s">
        <v>272</v>
      </c>
      <c r="H169" s="60">
        <v>4651</v>
      </c>
      <c r="I169" s="60" t="s">
        <v>188</v>
      </c>
      <c r="J169" s="71">
        <v>43816</v>
      </c>
      <c r="K169" s="71">
        <v>44178</v>
      </c>
    </row>
    <row r="170" spans="1:11" s="70" customFormat="1" ht="31.5">
      <c r="A170" s="50" t="s">
        <v>590</v>
      </c>
      <c r="B170" s="60" t="s">
        <v>591</v>
      </c>
      <c r="C170" s="60" t="s">
        <v>1449</v>
      </c>
      <c r="D170" s="50" t="s">
        <v>1639</v>
      </c>
      <c r="E170" s="50" t="s">
        <v>1641</v>
      </c>
      <c r="F170" s="74" t="s">
        <v>385</v>
      </c>
      <c r="G170" s="50" t="s">
        <v>207</v>
      </c>
      <c r="H170" s="50">
        <v>4187</v>
      </c>
      <c r="I170" s="50" t="s">
        <v>188</v>
      </c>
      <c r="J170" s="71">
        <v>43816</v>
      </c>
      <c r="K170" s="71">
        <v>44178</v>
      </c>
    </row>
    <row r="171" spans="1:11" s="70" customFormat="1" ht="15.75">
      <c r="A171" s="50" t="s">
        <v>590</v>
      </c>
      <c r="B171" s="60" t="s">
        <v>591</v>
      </c>
      <c r="C171" s="60" t="s">
        <v>1449</v>
      </c>
      <c r="D171" s="50" t="s">
        <v>1669</v>
      </c>
      <c r="E171" s="50" t="s">
        <v>1670</v>
      </c>
      <c r="F171" s="50" t="s">
        <v>1680</v>
      </c>
      <c r="G171" s="50" t="s">
        <v>188</v>
      </c>
      <c r="H171" s="50">
        <v>3066</v>
      </c>
      <c r="I171" s="50" t="s">
        <v>188</v>
      </c>
      <c r="J171" s="71">
        <v>43858</v>
      </c>
      <c r="K171" s="71">
        <v>44178</v>
      </c>
    </row>
    <row r="172" spans="1:11" ht="15.75">
      <c r="A172" s="56"/>
      <c r="B172" s="57"/>
      <c r="C172" s="57"/>
      <c r="D172" s="56"/>
      <c r="E172" s="56"/>
      <c r="F172" s="59"/>
      <c r="G172" s="59"/>
      <c r="H172" s="59"/>
      <c r="I172" s="59"/>
      <c r="J172" s="58"/>
      <c r="K172" s="58"/>
    </row>
  </sheetData>
  <sheetProtection/>
  <autoFilter ref="A1:K170"/>
  <conditionalFormatting sqref="D1">
    <cfRule type="duplicateValues" priority="461" dxfId="1259">
      <formula>AND(COUNTIF($D$1:$D$1,D1)&gt;1,NOT(ISBLANK(D1)))</formula>
    </cfRule>
  </conditionalFormatting>
  <conditionalFormatting sqref="D1">
    <cfRule type="duplicateValues" priority="462" dxfId="1259">
      <formula>AND(COUNTIF($D$1:$D$1,D1)&gt;1,NOT(ISBLANK(D1)))</formula>
    </cfRule>
  </conditionalFormatting>
  <conditionalFormatting sqref="D1">
    <cfRule type="duplicateValues" priority="463" dxfId="1259">
      <formula>AND(COUNTIF($D$1:$D$1,D1)&gt;1,NOT(ISBLANK(D1)))</formula>
    </cfRule>
  </conditionalFormatting>
  <conditionalFormatting sqref="D1">
    <cfRule type="duplicateValues" priority="464" dxfId="1259">
      <formula>AND(COUNTIF($D$1:$D$1,D1)&gt;1,NOT(ISBLANK(D1)))</formula>
    </cfRule>
  </conditionalFormatting>
  <conditionalFormatting sqref="D2">
    <cfRule type="duplicateValues" priority="385" dxfId="1259">
      <formula>AND(COUNTIF($D$2:$D$2,D2)&gt;1,NOT(ISBLANK(D2)))</formula>
    </cfRule>
  </conditionalFormatting>
  <conditionalFormatting sqref="D2">
    <cfRule type="duplicateValues" priority="384" dxfId="1259">
      <formula>AND(COUNTIF($D$2:$D$2,D2)&gt;1,NOT(ISBLANK(D2)))</formula>
    </cfRule>
  </conditionalFormatting>
  <conditionalFormatting sqref="D3">
    <cfRule type="duplicateValues" priority="383" dxfId="1259">
      <formula>AND(COUNTIF($D$3:$D$3,D3)&gt;1,NOT(ISBLANK(D3)))</formula>
    </cfRule>
  </conditionalFormatting>
  <conditionalFormatting sqref="D3">
    <cfRule type="duplicateValues" priority="382" dxfId="1259">
      <formula>AND(COUNTIF($D$3:$D$3,D3)&gt;1,NOT(ISBLANK(D3)))</formula>
    </cfRule>
  </conditionalFormatting>
  <conditionalFormatting sqref="D4">
    <cfRule type="duplicateValues" priority="381" dxfId="1259">
      <formula>AND(COUNTIF($D$4:$D$4,D4)&gt;1,NOT(ISBLANK(D4)))</formula>
    </cfRule>
  </conditionalFormatting>
  <conditionalFormatting sqref="D4">
    <cfRule type="duplicateValues" priority="380" dxfId="1259">
      <formula>AND(COUNTIF($D$4:$D$4,D4)&gt;1,NOT(ISBLANK(D4)))</formula>
    </cfRule>
  </conditionalFormatting>
  <conditionalFormatting sqref="D5">
    <cfRule type="duplicateValues" priority="379" dxfId="1259">
      <formula>AND(COUNTIF($D$5:$D$5,D5)&gt;1,NOT(ISBLANK(D5)))</formula>
    </cfRule>
  </conditionalFormatting>
  <conditionalFormatting sqref="D5">
    <cfRule type="duplicateValues" priority="378" dxfId="1259">
      <formula>AND(COUNTIF($D$5:$D$5,D5)&gt;1,NOT(ISBLANK(D5)))</formula>
    </cfRule>
  </conditionalFormatting>
  <conditionalFormatting sqref="D6">
    <cfRule type="duplicateValues" priority="377" dxfId="1259">
      <formula>AND(COUNTIF($D$6:$D$6,D6)&gt;1,NOT(ISBLANK(D6)))</formula>
    </cfRule>
  </conditionalFormatting>
  <conditionalFormatting sqref="D6">
    <cfRule type="duplicateValues" priority="376" dxfId="1259">
      <formula>AND(COUNTIF($D$6:$D$6,D6)&gt;1,NOT(ISBLANK(D6)))</formula>
    </cfRule>
  </conditionalFormatting>
  <conditionalFormatting sqref="D7">
    <cfRule type="duplicateValues" priority="375" dxfId="1259">
      <formula>AND(COUNTIF($D$7:$D$7,D7)&gt;1,NOT(ISBLANK(D7)))</formula>
    </cfRule>
  </conditionalFormatting>
  <conditionalFormatting sqref="D7">
    <cfRule type="duplicateValues" priority="374" dxfId="1259">
      <formula>AND(COUNTIF($D$7:$D$7,D7)&gt;1,NOT(ISBLANK(D7)))</formula>
    </cfRule>
  </conditionalFormatting>
  <conditionalFormatting sqref="D8">
    <cfRule type="duplicateValues" priority="373" dxfId="1259">
      <formula>AND(COUNTIF($D$8:$D$8,D8)&gt;1,NOT(ISBLANK(D8)))</formula>
    </cfRule>
  </conditionalFormatting>
  <conditionalFormatting sqref="D8">
    <cfRule type="duplicateValues" priority="372" dxfId="1259">
      <formula>AND(COUNTIF($D$8:$D$8,D8)&gt;1,NOT(ISBLANK(D8)))</formula>
    </cfRule>
  </conditionalFormatting>
  <conditionalFormatting sqref="D9">
    <cfRule type="duplicateValues" priority="371" dxfId="1259">
      <formula>AND(COUNTIF($D$9:$D$9,D9)&gt;1,NOT(ISBLANK(D9)))</formula>
    </cfRule>
  </conditionalFormatting>
  <conditionalFormatting sqref="D10">
    <cfRule type="duplicateValues" priority="369" dxfId="1259">
      <formula>AND(COUNTIF($D$10:$D$10,D10)&gt;1,NOT(ISBLANK(D10)))</formula>
    </cfRule>
  </conditionalFormatting>
  <conditionalFormatting sqref="D11">
    <cfRule type="duplicateValues" priority="368" dxfId="1259">
      <formula>AND(COUNTIF($D$11:$D$11,D11)&gt;1,NOT(ISBLANK(D11)))</formula>
    </cfRule>
  </conditionalFormatting>
  <conditionalFormatting sqref="D16">
    <cfRule type="duplicateValues" priority="367" dxfId="1259">
      <formula>AND(COUNTIF($D$16:$D$16,D16)&gt;1,NOT(ISBLANK(D16)))</formula>
    </cfRule>
  </conditionalFormatting>
  <conditionalFormatting sqref="D17">
    <cfRule type="duplicateValues" priority="366" dxfId="1259">
      <formula>AND(COUNTIF($D$17:$D$17,D17)&gt;1,NOT(ISBLANK(D17)))</formula>
    </cfRule>
  </conditionalFormatting>
  <conditionalFormatting sqref="D18">
    <cfRule type="duplicateValues" priority="363" dxfId="1259">
      <formula>AND(COUNTIF($D$18:$D$18,D18)&gt;1,NOT(ISBLANK(D18)))</formula>
    </cfRule>
  </conditionalFormatting>
  <conditionalFormatting sqref="D19">
    <cfRule type="duplicateValues" priority="361" dxfId="1259">
      <formula>AND(COUNTIF($D$19:$D$19,D19)&gt;1,NOT(ISBLANK(D19)))</formula>
    </cfRule>
  </conditionalFormatting>
  <conditionalFormatting sqref="D20">
    <cfRule type="duplicateValues" priority="359" dxfId="1259">
      <formula>AND(COUNTIF($D$20:$D$20,D20)&gt;1,NOT(ISBLANK(D20)))</formula>
    </cfRule>
  </conditionalFormatting>
  <conditionalFormatting sqref="D21:D23">
    <cfRule type="duplicateValues" priority="357" dxfId="1259">
      <formula>AND(COUNTIF($D$21:$D$23,D21)&gt;1,NOT(ISBLANK(D21)))</formula>
    </cfRule>
  </conditionalFormatting>
  <conditionalFormatting sqref="D24">
    <cfRule type="duplicateValues" priority="356" dxfId="1259">
      <formula>AND(COUNTIF($D$24:$D$24,D24)&gt;1,NOT(ISBLANK(D24)))</formula>
    </cfRule>
  </conditionalFormatting>
  <conditionalFormatting sqref="D25">
    <cfRule type="duplicateValues" priority="355" dxfId="1259">
      <formula>AND(COUNTIF($D$25:$D$25,D25)&gt;1,NOT(ISBLANK(D25)))</formula>
    </cfRule>
  </conditionalFormatting>
  <conditionalFormatting sqref="D26">
    <cfRule type="duplicateValues" priority="354" dxfId="1259">
      <formula>AND(COUNTIF($D$26:$D$26,D26)&gt;1,NOT(ISBLANK(D26)))</formula>
    </cfRule>
  </conditionalFormatting>
  <conditionalFormatting sqref="D27">
    <cfRule type="duplicateValues" priority="353" dxfId="1259">
      <formula>AND(COUNTIF($D$27:$D$27,D27)&gt;1,NOT(ISBLANK(D27)))</formula>
    </cfRule>
  </conditionalFormatting>
  <conditionalFormatting sqref="D28">
    <cfRule type="duplicateValues" priority="352" dxfId="1259">
      <formula>AND(COUNTIF($D$28:$D$28,D28)&gt;1,NOT(ISBLANK(D28)))</formula>
    </cfRule>
  </conditionalFormatting>
  <conditionalFormatting sqref="D29">
    <cfRule type="duplicateValues" priority="350" dxfId="1259">
      <formula>AND(COUNTIF($D$29:$D$29,D29)&gt;1,NOT(ISBLANK(D29)))</formula>
    </cfRule>
  </conditionalFormatting>
  <conditionalFormatting sqref="D34">
    <cfRule type="duplicateValues" priority="343" dxfId="1259">
      <formula>AND(COUNTIF($D$34:$D$34,D34)&gt;1,NOT(ISBLANK(D34)))</formula>
    </cfRule>
  </conditionalFormatting>
  <conditionalFormatting sqref="D35">
    <cfRule type="duplicateValues" priority="339" dxfId="1259">
      <formula>AND(COUNTIF($D$35:$D$35,D35)&gt;1,NOT(ISBLANK(D35)))</formula>
    </cfRule>
  </conditionalFormatting>
  <conditionalFormatting sqref="D35">
    <cfRule type="duplicateValues" priority="338" dxfId="1259">
      <formula>AND(COUNTIF($D$35:$D$35,D35)&gt;1,NOT(ISBLANK(D35)))</formula>
    </cfRule>
  </conditionalFormatting>
  <conditionalFormatting sqref="D36 D38 D40 D42 D44 D46 D48 D50">
    <cfRule type="duplicateValues" priority="337" dxfId="1259">
      <formula>AND(COUNTIF($D$36:$D$36,D36)+COUNTIF($D$38:$D$38,D36)+COUNTIF($D$40:$D$40,D36)+COUNTIF($D$42:$D$42,D36)+COUNTIF($D$44:$D$44,D36)+COUNTIF($D$46:$D$46,D36)+COUNTIF($D$48:$D$48,D36)+COUNTIF($D$50:$D$50,D36)&gt;1,NOT(ISBLANK(D36)))</formula>
    </cfRule>
  </conditionalFormatting>
  <conditionalFormatting sqref="D37 D39 D41 D43 D45 D47 D49">
    <cfRule type="duplicateValues" priority="336" dxfId="1259">
      <formula>AND(COUNTIF($D$37:$D$37,D37)+COUNTIF($D$39:$D$39,D37)+COUNTIF($D$41:$D$41,D37)+COUNTIF($D$43:$D$43,D37)+COUNTIF($D$45:$D$45,D37)+COUNTIF($D$47:$D$47,D37)+COUNTIF($D$49:$D$49,D37)&gt;1,NOT(ISBLANK(D37)))</formula>
    </cfRule>
  </conditionalFormatting>
  <conditionalFormatting sqref="D51:D52">
    <cfRule type="duplicateValues" priority="335" dxfId="1259">
      <formula>AND(COUNTIF($D$51:$D$52,D51)&gt;1,NOT(ISBLANK(D51)))</formula>
    </cfRule>
  </conditionalFormatting>
  <conditionalFormatting sqref="D53">
    <cfRule type="duplicateValues" priority="334" dxfId="1259">
      <formula>AND(COUNTIF($D$53:$D$53,D53)&gt;1,NOT(ISBLANK(D53)))</formula>
    </cfRule>
  </conditionalFormatting>
  <conditionalFormatting sqref="D54">
    <cfRule type="duplicateValues" priority="333" dxfId="1259">
      <formula>AND(COUNTIF($D$54:$D$54,D54)&gt;1,NOT(ISBLANK(D54)))</formula>
    </cfRule>
  </conditionalFormatting>
  <conditionalFormatting sqref="D56">
    <cfRule type="duplicateValues" priority="332" dxfId="1259">
      <formula>AND(COUNTIF($D$56:$D$56,D56)&gt;1,NOT(ISBLANK(D56)))</formula>
    </cfRule>
  </conditionalFormatting>
  <conditionalFormatting sqref="D55 D57">
    <cfRule type="duplicateValues" priority="331" dxfId="1259">
      <formula>AND(COUNTIF($D$55:$D$55,D55)+COUNTIF($D$57:$D$57,D55)&gt;1,NOT(ISBLANK(D55)))</formula>
    </cfRule>
  </conditionalFormatting>
  <conditionalFormatting sqref="D58">
    <cfRule type="duplicateValues" priority="330" dxfId="1259">
      <formula>AND(COUNTIF($D$58:$D$58,D58)&gt;1,NOT(ISBLANK(D58)))</formula>
    </cfRule>
  </conditionalFormatting>
  <conditionalFormatting sqref="D64 D61 D59">
    <cfRule type="duplicateValues" priority="329" dxfId="1259">
      <formula>AND(COUNTIF($D$64:$D$64,D59)+COUNTIF($D$61:$D$61,D59)+COUNTIF($D$59:$D$59,D59)&gt;1,NOT(ISBLANK(D59)))</formula>
    </cfRule>
  </conditionalFormatting>
  <conditionalFormatting sqref="D60">
    <cfRule type="duplicateValues" priority="328" dxfId="1259">
      <formula>AND(COUNTIF($D$60:$D$60,D60)&gt;1,NOT(ISBLANK(D60)))</formula>
    </cfRule>
  </conditionalFormatting>
  <conditionalFormatting sqref="D62:D63">
    <cfRule type="duplicateValues" priority="327" dxfId="1259">
      <formula>AND(COUNTIF($D$62:$D$63,D62)&gt;1,NOT(ISBLANK(D62)))</formula>
    </cfRule>
  </conditionalFormatting>
  <conditionalFormatting sqref="D65">
    <cfRule type="duplicateValues" priority="326" dxfId="1259">
      <formula>AND(COUNTIF($D$65:$D$65,D65)&gt;1,NOT(ISBLANK(D65)))</formula>
    </cfRule>
  </conditionalFormatting>
  <conditionalFormatting sqref="D66">
    <cfRule type="duplicateValues" priority="325" dxfId="1259">
      <formula>AND(COUNTIF($D$66:$D$66,D66)&gt;1,NOT(ISBLANK(D66)))</formula>
    </cfRule>
  </conditionalFormatting>
  <conditionalFormatting sqref="D67:D69">
    <cfRule type="duplicateValues" priority="324" dxfId="1259">
      <formula>AND(COUNTIF($D$67:$D$69,D67)&gt;1,NOT(ISBLANK(D67)))</formula>
    </cfRule>
  </conditionalFormatting>
  <conditionalFormatting sqref="D70">
    <cfRule type="duplicateValues" priority="323" dxfId="1259">
      <formula>AND(COUNTIF($D$70:$D$70,D70)&gt;1,NOT(ISBLANK(D70)))</formula>
    </cfRule>
  </conditionalFormatting>
  <conditionalFormatting sqref="D71">
    <cfRule type="duplicateValues" priority="322" dxfId="1259">
      <formula>AND(COUNTIF($D$71:$D$71,D71)&gt;1,NOT(ISBLANK(D71)))</formula>
    </cfRule>
  </conditionalFormatting>
  <conditionalFormatting sqref="D71">
    <cfRule type="duplicateValues" priority="321" dxfId="1259">
      <formula>AND(COUNTIF($D$71:$D$71,D71)&gt;1,NOT(ISBLANK(D71)))</formula>
    </cfRule>
  </conditionalFormatting>
  <conditionalFormatting sqref="D71">
    <cfRule type="duplicateValues" priority="320" dxfId="1259">
      <formula>AND(COUNTIF($D$71:$D$71,D71)&gt;1,NOT(ISBLANK(D71)))</formula>
    </cfRule>
  </conditionalFormatting>
  <conditionalFormatting sqref="D72">
    <cfRule type="duplicateValues" priority="319" dxfId="1259">
      <formula>AND(COUNTIF($D$72:$D$72,D72)&gt;1,NOT(ISBLANK(D72)))</formula>
    </cfRule>
  </conditionalFormatting>
  <conditionalFormatting sqref="D72">
    <cfRule type="duplicateValues" priority="318" dxfId="1259">
      <formula>AND(COUNTIF($D$72:$D$72,D72)&gt;1,NOT(ISBLANK(D72)))</formula>
    </cfRule>
  </conditionalFormatting>
  <conditionalFormatting sqref="D72">
    <cfRule type="duplicateValues" priority="317" dxfId="1259">
      <formula>AND(COUNTIF($D$72:$D$72,D72)&gt;1,NOT(ISBLANK(D72)))</formula>
    </cfRule>
  </conditionalFormatting>
  <conditionalFormatting sqref="D72">
    <cfRule type="duplicateValues" priority="316" dxfId="1259">
      <formula>AND(COUNTIF($D$72:$D$72,D72)&gt;1,NOT(ISBLANK(D72)))</formula>
    </cfRule>
  </conditionalFormatting>
  <conditionalFormatting sqref="D73">
    <cfRule type="duplicateValues" priority="315" dxfId="1259">
      <formula>AND(COUNTIF($D$73:$D$73,D73)&gt;1,NOT(ISBLANK(D73)))</formula>
    </cfRule>
  </conditionalFormatting>
  <conditionalFormatting sqref="D73">
    <cfRule type="duplicateValues" priority="314" dxfId="1259">
      <formula>AND(COUNTIF($D$73:$D$73,D73)&gt;1,NOT(ISBLANK(D73)))</formula>
    </cfRule>
  </conditionalFormatting>
  <conditionalFormatting sqref="D73">
    <cfRule type="duplicateValues" priority="313" dxfId="1259">
      <formula>AND(COUNTIF($D$73:$D$73,D73)&gt;1,NOT(ISBLANK(D73)))</formula>
    </cfRule>
  </conditionalFormatting>
  <conditionalFormatting sqref="D73">
    <cfRule type="duplicateValues" priority="312" dxfId="1259">
      <formula>AND(COUNTIF($D$73:$D$73,D73)&gt;1,NOT(ISBLANK(D73)))</formula>
    </cfRule>
  </conditionalFormatting>
  <conditionalFormatting sqref="D73">
    <cfRule type="duplicateValues" priority="311" dxfId="1259">
      <formula>AND(COUNTIF($D$73:$D$73,D73)&gt;1,NOT(ISBLANK(D73)))</formula>
    </cfRule>
  </conditionalFormatting>
  <conditionalFormatting sqref="D73">
    <cfRule type="duplicateValues" priority="310" dxfId="1259">
      <formula>AND(COUNTIF($D$73:$D$73,D73)&gt;1,NOT(ISBLANK(D73)))</formula>
    </cfRule>
  </conditionalFormatting>
  <conditionalFormatting sqref="D74">
    <cfRule type="duplicateValues" priority="309" dxfId="1259">
      <formula>AND(COUNTIF($D$74:$D$74,D74)&gt;1,NOT(ISBLANK(D74)))</formula>
    </cfRule>
  </conditionalFormatting>
  <conditionalFormatting sqref="D74">
    <cfRule type="duplicateValues" priority="308" dxfId="1259">
      <formula>AND(COUNTIF($D$74:$D$74,D74)&gt;1,NOT(ISBLANK(D74)))</formula>
    </cfRule>
  </conditionalFormatting>
  <conditionalFormatting sqref="D75">
    <cfRule type="duplicateValues" priority="307" dxfId="1259">
      <formula>AND(COUNTIF($D$75:$D$75,D75)&gt;1,NOT(ISBLANK(D75)))</formula>
    </cfRule>
  </conditionalFormatting>
  <conditionalFormatting sqref="D75">
    <cfRule type="duplicateValues" priority="306" dxfId="1259">
      <formula>AND(COUNTIF($D$75:$D$75,D75)&gt;1,NOT(ISBLANK(D75)))</formula>
    </cfRule>
  </conditionalFormatting>
  <conditionalFormatting sqref="D75">
    <cfRule type="duplicateValues" priority="305" dxfId="1259">
      <formula>AND(COUNTIF($D$75:$D$75,D75)&gt;1,NOT(ISBLANK(D75)))</formula>
    </cfRule>
  </conditionalFormatting>
  <conditionalFormatting sqref="D75">
    <cfRule type="duplicateValues" priority="304" dxfId="1259">
      <formula>AND(COUNTIF($D$75:$D$75,D75)&gt;1,NOT(ISBLANK(D75)))</formula>
    </cfRule>
  </conditionalFormatting>
  <conditionalFormatting sqref="D75">
    <cfRule type="duplicateValues" priority="303" dxfId="1259">
      <formula>AND(COUNTIF($D$75:$D$75,D75)&gt;1,NOT(ISBLANK(D75)))</formula>
    </cfRule>
  </conditionalFormatting>
  <conditionalFormatting sqref="D75">
    <cfRule type="duplicateValues" priority="302" dxfId="1259">
      <formula>AND(COUNTIF($D$75:$D$75,D75)&gt;1,NOT(ISBLANK(D75)))</formula>
    </cfRule>
  </conditionalFormatting>
  <conditionalFormatting sqref="D75">
    <cfRule type="duplicateValues" priority="301" dxfId="1259">
      <formula>AND(COUNTIF($D$75:$D$75,D75)&gt;1,NOT(ISBLANK(D75)))</formula>
    </cfRule>
  </conditionalFormatting>
  <conditionalFormatting sqref="D75">
    <cfRule type="duplicateValues" priority="300" dxfId="1259">
      <formula>AND(COUNTIF($D$75:$D$75,D75)&gt;1,NOT(ISBLANK(D75)))</formula>
    </cfRule>
  </conditionalFormatting>
  <conditionalFormatting sqref="D76">
    <cfRule type="duplicateValues" priority="299" dxfId="1259">
      <formula>AND(COUNTIF($D$76:$D$76,D76)&gt;1,NOT(ISBLANK(D76)))</formula>
    </cfRule>
  </conditionalFormatting>
  <conditionalFormatting sqref="D76">
    <cfRule type="duplicateValues" priority="298" dxfId="1259">
      <formula>AND(COUNTIF($D$76:$D$76,D76)&gt;1,NOT(ISBLANK(D76)))</formula>
    </cfRule>
  </conditionalFormatting>
  <conditionalFormatting sqref="D76">
    <cfRule type="duplicateValues" priority="297" dxfId="1259">
      <formula>AND(COUNTIF($D$76:$D$76,D76)&gt;1,NOT(ISBLANK(D76)))</formula>
    </cfRule>
  </conditionalFormatting>
  <conditionalFormatting sqref="D76">
    <cfRule type="duplicateValues" priority="296" dxfId="1259">
      <formula>AND(COUNTIF($D$76:$D$76,D76)&gt;1,NOT(ISBLANK(D76)))</formula>
    </cfRule>
  </conditionalFormatting>
  <conditionalFormatting sqref="D76">
    <cfRule type="duplicateValues" priority="295" dxfId="1259">
      <formula>AND(COUNTIF($D$76:$D$76,D76)&gt;1,NOT(ISBLANK(D76)))</formula>
    </cfRule>
  </conditionalFormatting>
  <conditionalFormatting sqref="D76">
    <cfRule type="duplicateValues" priority="294" dxfId="1259">
      <formula>AND(COUNTIF($D$76:$D$76,D76)&gt;1,NOT(ISBLANK(D76)))</formula>
    </cfRule>
  </conditionalFormatting>
  <conditionalFormatting sqref="D76">
    <cfRule type="duplicateValues" priority="293" dxfId="1259">
      <formula>AND(COUNTIF($D$76:$D$76,D76)&gt;1,NOT(ISBLANK(D76)))</formula>
    </cfRule>
  </conditionalFormatting>
  <conditionalFormatting sqref="D76">
    <cfRule type="duplicateValues" priority="292" dxfId="1259">
      <formula>AND(COUNTIF($D$76:$D$76,D76)&gt;1,NOT(ISBLANK(D76)))</formula>
    </cfRule>
  </conditionalFormatting>
  <conditionalFormatting sqref="D76">
    <cfRule type="duplicateValues" priority="291" dxfId="1259">
      <formula>AND(COUNTIF($D$76:$D$76,D76)&gt;1,NOT(ISBLANK(D76)))</formula>
    </cfRule>
  </conditionalFormatting>
  <conditionalFormatting sqref="D76">
    <cfRule type="duplicateValues" priority="290" dxfId="1259">
      <formula>AND(COUNTIF($D$76:$D$76,D76)&gt;1,NOT(ISBLANK(D76)))</formula>
    </cfRule>
  </conditionalFormatting>
  <conditionalFormatting sqref="D76">
    <cfRule type="duplicateValues" priority="289" dxfId="1259">
      <formula>AND(COUNTIF($D$76:$D$76,D76)&gt;1,NOT(ISBLANK(D76)))</formula>
    </cfRule>
  </conditionalFormatting>
  <conditionalFormatting sqref="D77">
    <cfRule type="duplicateValues" priority="277" dxfId="1259">
      <formula>AND(COUNTIF($D$77:$D$77,D77)&gt;1,NOT(ISBLANK(D77)))</formula>
    </cfRule>
  </conditionalFormatting>
  <conditionalFormatting sqref="D77">
    <cfRule type="duplicateValues" priority="276" dxfId="1259">
      <formula>AND(COUNTIF($D$77:$D$77,D77)&gt;1,NOT(ISBLANK(D77)))</formula>
    </cfRule>
  </conditionalFormatting>
  <conditionalFormatting sqref="D77">
    <cfRule type="duplicateValues" priority="275" dxfId="1259">
      <formula>AND(COUNTIF($D$77:$D$77,D77)&gt;1,NOT(ISBLANK(D77)))</formula>
    </cfRule>
  </conditionalFormatting>
  <conditionalFormatting sqref="D77">
    <cfRule type="duplicateValues" priority="274" dxfId="1259">
      <formula>AND(COUNTIF($D$77:$D$77,D77)&gt;1,NOT(ISBLANK(D77)))</formula>
    </cfRule>
  </conditionalFormatting>
  <conditionalFormatting sqref="D77">
    <cfRule type="duplicateValues" priority="273" dxfId="1259">
      <formula>AND(COUNTIF($D$77:$D$77,D77)&gt;1,NOT(ISBLANK(D77)))</formula>
    </cfRule>
  </conditionalFormatting>
  <conditionalFormatting sqref="D77">
    <cfRule type="duplicateValues" priority="272" dxfId="1259">
      <formula>AND(COUNTIF($D$77:$D$77,D77)&gt;1,NOT(ISBLANK(D77)))</formula>
    </cfRule>
  </conditionalFormatting>
  <conditionalFormatting sqref="D77">
    <cfRule type="duplicateValues" priority="271" dxfId="1259">
      <formula>AND(COUNTIF($D$77:$D$77,D77)&gt;1,NOT(ISBLANK(D77)))</formula>
    </cfRule>
  </conditionalFormatting>
  <conditionalFormatting sqref="D77">
    <cfRule type="duplicateValues" priority="270" dxfId="1259">
      <formula>AND(COUNTIF($D$77:$D$77,D77)&gt;1,NOT(ISBLANK(D77)))</formula>
    </cfRule>
  </conditionalFormatting>
  <conditionalFormatting sqref="D77">
    <cfRule type="duplicateValues" priority="269" dxfId="1259">
      <formula>AND(COUNTIF($D$77:$D$77,D77)&gt;1,NOT(ISBLANK(D77)))</formula>
    </cfRule>
  </conditionalFormatting>
  <conditionalFormatting sqref="D77">
    <cfRule type="duplicateValues" priority="268" dxfId="1259">
      <formula>AND(COUNTIF($D$77:$D$77,D77)&gt;1,NOT(ISBLANK(D77)))</formula>
    </cfRule>
  </conditionalFormatting>
  <conditionalFormatting sqref="D77">
    <cfRule type="duplicateValues" priority="267" dxfId="1259">
      <formula>AND(COUNTIF($D$77:$D$77,D77)&gt;1,NOT(ISBLANK(D77)))</formula>
    </cfRule>
  </conditionalFormatting>
  <conditionalFormatting sqref="D81">
    <cfRule type="duplicateValues" priority="260" dxfId="1259">
      <formula>AND(COUNTIF($D$81:$D$81,D81)&gt;1,NOT(ISBLANK(D81)))</formula>
    </cfRule>
  </conditionalFormatting>
  <conditionalFormatting sqref="D82">
    <cfRule type="duplicateValues" priority="258" dxfId="1259">
      <formula>AND(COUNTIF($D$82:$D$82,D82)&gt;1,NOT(ISBLANK(D82)))</formula>
    </cfRule>
  </conditionalFormatting>
  <conditionalFormatting sqref="D82">
    <cfRule type="duplicateValues" priority="257" dxfId="1259">
      <formula>AND(COUNTIF($D$82:$D$82,D82)&gt;1,NOT(ISBLANK(D82)))</formula>
    </cfRule>
  </conditionalFormatting>
  <conditionalFormatting sqref="D83">
    <cfRule type="duplicateValues" priority="256" dxfId="1259">
      <formula>AND(COUNTIF($D$83:$D$83,D83)&gt;1,NOT(ISBLANK(D83)))</formula>
    </cfRule>
  </conditionalFormatting>
  <conditionalFormatting sqref="D83">
    <cfRule type="duplicateValues" priority="255" dxfId="1259">
      <formula>AND(COUNTIF($D$83:$D$83,D83)&gt;1,NOT(ISBLANK(D83)))</formula>
    </cfRule>
  </conditionalFormatting>
  <conditionalFormatting sqref="D84">
    <cfRule type="duplicateValues" priority="254" dxfId="1259">
      <formula>AND(COUNTIF($D$84:$D$84,D84)&gt;1,NOT(ISBLANK(D84)))</formula>
    </cfRule>
  </conditionalFormatting>
  <conditionalFormatting sqref="D84">
    <cfRule type="duplicateValues" priority="253" dxfId="1259">
      <formula>AND(COUNTIF($D$84:$D$84,D84)&gt;1,NOT(ISBLANK(D84)))</formula>
    </cfRule>
  </conditionalFormatting>
  <conditionalFormatting sqref="D85">
    <cfRule type="duplicateValues" priority="252" dxfId="1259">
      <formula>AND(COUNTIF($D$85:$D$85,D85)&gt;1,NOT(ISBLANK(D85)))</formula>
    </cfRule>
  </conditionalFormatting>
  <conditionalFormatting sqref="D85">
    <cfRule type="duplicateValues" priority="251" dxfId="1259">
      <formula>AND(COUNTIF($D$85:$D$85,D85)&gt;1,NOT(ISBLANK(D85)))</formula>
    </cfRule>
  </conditionalFormatting>
  <conditionalFormatting sqref="D86">
    <cfRule type="duplicateValues" priority="250" dxfId="1259">
      <formula>AND(COUNTIF($D$86:$D$86,D86)&gt;1,NOT(ISBLANK(D86)))</formula>
    </cfRule>
  </conditionalFormatting>
  <conditionalFormatting sqref="D86">
    <cfRule type="duplicateValues" priority="249" dxfId="1259">
      <formula>AND(COUNTIF($D$86:$D$86,D86)&gt;1,NOT(ISBLANK(D86)))</formula>
    </cfRule>
  </conditionalFormatting>
  <conditionalFormatting sqref="D87">
    <cfRule type="duplicateValues" priority="248" dxfId="1259">
      <formula>AND(COUNTIF($D$87:$D$87,D87)&gt;1,NOT(ISBLANK(D87)))</formula>
    </cfRule>
  </conditionalFormatting>
  <conditionalFormatting sqref="D87">
    <cfRule type="duplicateValues" priority="247" dxfId="1259">
      <formula>AND(COUNTIF($D$87:$D$87,D87)&gt;1,NOT(ISBLANK(D87)))</formula>
    </cfRule>
  </conditionalFormatting>
  <conditionalFormatting sqref="D88">
    <cfRule type="duplicateValues" priority="246" dxfId="1259">
      <formula>AND(COUNTIF($D$88:$D$88,D88)&gt;1,NOT(ISBLANK(D88)))</formula>
    </cfRule>
  </conditionalFormatting>
  <conditionalFormatting sqref="D88">
    <cfRule type="duplicateValues" priority="245" dxfId="1259">
      <formula>AND(COUNTIF($D$88:$D$88,D88)&gt;1,NOT(ISBLANK(D88)))</formula>
    </cfRule>
  </conditionalFormatting>
  <conditionalFormatting sqref="D89">
    <cfRule type="duplicateValues" priority="244" dxfId="1259">
      <formula>AND(COUNTIF($D$89:$D$89,D89)&gt;1,NOT(ISBLANK(D89)))</formula>
    </cfRule>
  </conditionalFormatting>
  <conditionalFormatting sqref="D89">
    <cfRule type="duplicateValues" priority="243" dxfId="1259">
      <formula>AND(COUNTIF($D$89:$D$89,D89)&gt;1,NOT(ISBLANK(D89)))</formula>
    </cfRule>
  </conditionalFormatting>
  <conditionalFormatting sqref="D90">
    <cfRule type="duplicateValues" priority="242" dxfId="1259">
      <formula>AND(COUNTIF($D$90:$D$90,D90)&gt;1,NOT(ISBLANK(D90)))</formula>
    </cfRule>
  </conditionalFormatting>
  <conditionalFormatting sqref="D90">
    <cfRule type="duplicateValues" priority="241" dxfId="1259">
      <formula>AND(COUNTIF($D$90:$D$90,D90)&gt;1,NOT(ISBLANK(D90)))</formula>
    </cfRule>
  </conditionalFormatting>
  <conditionalFormatting sqref="D91">
    <cfRule type="duplicateValues" priority="240" dxfId="1259">
      <formula>AND(COUNTIF($D$91:$D$91,D91)&gt;1,NOT(ISBLANK(D91)))</formula>
    </cfRule>
  </conditionalFormatting>
  <conditionalFormatting sqref="D91">
    <cfRule type="duplicateValues" priority="239" dxfId="1259">
      <formula>AND(COUNTIF($D$91:$D$91,D91)&gt;1,NOT(ISBLANK(D91)))</formula>
    </cfRule>
  </conditionalFormatting>
  <conditionalFormatting sqref="D92">
    <cfRule type="duplicateValues" priority="238" dxfId="1259">
      <formula>AND(COUNTIF($D$92:$D$92,D92)&gt;1,NOT(ISBLANK(D92)))</formula>
    </cfRule>
  </conditionalFormatting>
  <conditionalFormatting sqref="D92">
    <cfRule type="duplicateValues" priority="237" dxfId="1259">
      <formula>AND(COUNTIF($D$92:$D$92,D92)&gt;1,NOT(ISBLANK(D92)))</formula>
    </cfRule>
  </conditionalFormatting>
  <conditionalFormatting sqref="D93">
    <cfRule type="duplicateValues" priority="236" dxfId="1259">
      <formula>AND(COUNTIF($D$93:$D$93,D93)&gt;1,NOT(ISBLANK(D93)))</formula>
    </cfRule>
  </conditionalFormatting>
  <conditionalFormatting sqref="D93">
    <cfRule type="duplicateValues" priority="235" dxfId="1259">
      <formula>AND(COUNTIF($D$93:$D$93,D93)&gt;1,NOT(ISBLANK(D93)))</formula>
    </cfRule>
  </conditionalFormatting>
  <conditionalFormatting sqref="D94">
    <cfRule type="duplicateValues" priority="234" dxfId="1259">
      <formula>AND(COUNTIF($D$94:$D$94,D94)&gt;1,NOT(ISBLANK(D94)))</formula>
    </cfRule>
  </conditionalFormatting>
  <conditionalFormatting sqref="D94">
    <cfRule type="duplicateValues" priority="233" dxfId="1259">
      <formula>AND(COUNTIF($D$94:$D$94,D94)&gt;1,NOT(ISBLANK(D94)))</formula>
    </cfRule>
  </conditionalFormatting>
  <conditionalFormatting sqref="D95">
    <cfRule type="duplicateValues" priority="232" dxfId="1259">
      <formula>AND(COUNTIF($D$95:$D$95,D95)&gt;1,NOT(ISBLANK(D95)))</formula>
    </cfRule>
  </conditionalFormatting>
  <conditionalFormatting sqref="D95">
    <cfRule type="duplicateValues" priority="231" dxfId="1259">
      <formula>AND(COUNTIF($D$95:$D$95,D95)&gt;1,NOT(ISBLANK(D95)))</formula>
    </cfRule>
  </conditionalFormatting>
  <conditionalFormatting sqref="D96">
    <cfRule type="duplicateValues" priority="228" dxfId="1259">
      <formula>AND(COUNTIF($D$96:$D$96,D96)&gt;1,NOT(ISBLANK(D96)))</formula>
    </cfRule>
  </conditionalFormatting>
  <conditionalFormatting sqref="D96">
    <cfRule type="duplicateValues" priority="227" dxfId="1259">
      <formula>AND(COUNTIF($D$96:$D$96,D96)&gt;1,NOT(ISBLANK(D96)))</formula>
    </cfRule>
  </conditionalFormatting>
  <conditionalFormatting sqref="D109">
    <cfRule type="duplicateValues" priority="220" dxfId="1259">
      <formula>AND(COUNTIF($D$109:$D$109,D109)&gt;1,NOT(ISBLANK(D109)))</formula>
    </cfRule>
  </conditionalFormatting>
  <conditionalFormatting sqref="D109">
    <cfRule type="duplicateValues" priority="219" dxfId="1259">
      <formula>AND(COUNTIF($D$109:$D$109,D109)&gt;1,NOT(ISBLANK(D109)))</formula>
    </cfRule>
  </conditionalFormatting>
  <conditionalFormatting sqref="D111 D113:D114">
    <cfRule type="duplicateValues" priority="218" dxfId="1259">
      <formula>AND(COUNTIF($D$111:$D$111,D111)+COUNTIF($D$113:$D$114,D111)&gt;1,NOT(ISBLANK(D111)))</formula>
    </cfRule>
  </conditionalFormatting>
  <conditionalFormatting sqref="D111 D113">
    <cfRule type="duplicateValues" priority="217" dxfId="1259">
      <formula>AND(COUNTIF($D$111:$D$111,D111)+COUNTIF($D$113:$D$113,D111)&gt;1,NOT(ISBLANK(D111)))</formula>
    </cfRule>
  </conditionalFormatting>
  <conditionalFormatting sqref="D110">
    <cfRule type="duplicateValues" priority="216" dxfId="1259">
      <formula>AND(COUNTIF($D$110:$D$110,D110)&gt;1,NOT(ISBLANK(D110)))</formula>
    </cfRule>
  </conditionalFormatting>
  <conditionalFormatting sqref="D110">
    <cfRule type="duplicateValues" priority="215" dxfId="1259">
      <formula>AND(COUNTIF($D$110:$D$110,D110)&gt;1,NOT(ISBLANK(D110)))</formula>
    </cfRule>
  </conditionalFormatting>
  <conditionalFormatting sqref="D112">
    <cfRule type="duplicateValues" priority="214" dxfId="1259">
      <formula>AND(COUNTIF($D$112:$D$112,D112)&gt;1,NOT(ISBLANK(D112)))</formula>
    </cfRule>
  </conditionalFormatting>
  <conditionalFormatting sqref="D112 D115">
    <cfRule type="duplicateValues" priority="213" dxfId="1259">
      <formula>AND(COUNTIF($D$112:$D$112,D112)+COUNTIF($D$115:$D$115,D112)&gt;1,NOT(ISBLANK(D112)))</formula>
    </cfRule>
  </conditionalFormatting>
  <conditionalFormatting sqref="D116">
    <cfRule type="duplicateValues" priority="212" dxfId="1259">
      <formula>AND(COUNTIF($D$116:$D$116,D116)&gt;1,NOT(ISBLANK(D116)))</formula>
    </cfRule>
  </conditionalFormatting>
  <conditionalFormatting sqref="D116">
    <cfRule type="duplicateValues" priority="211" dxfId="1259">
      <formula>AND(COUNTIF($D$116:$D$116,D116)&gt;1,NOT(ISBLANK(D116)))</formula>
    </cfRule>
  </conditionalFormatting>
  <conditionalFormatting sqref="D117">
    <cfRule type="duplicateValues" priority="210" dxfId="1259">
      <formula>AND(COUNTIF($D$117:$D$117,D117)&gt;1,NOT(ISBLANK(D117)))</formula>
    </cfRule>
  </conditionalFormatting>
  <conditionalFormatting sqref="D117">
    <cfRule type="duplicateValues" priority="209" dxfId="1259">
      <formula>AND(COUNTIF($D$117:$D$117,D117)&gt;1,NOT(ISBLANK(D117)))</formula>
    </cfRule>
  </conditionalFormatting>
  <conditionalFormatting sqref="D122 D119:D120">
    <cfRule type="duplicateValues" priority="208" dxfId="1259">
      <formula>AND(COUNTIF($D$122:$D$122,D119)+COUNTIF($D$119:$D$120,D119)&gt;1,NOT(ISBLANK(D119)))</formula>
    </cfRule>
  </conditionalFormatting>
  <conditionalFormatting sqref="D121 D124">
    <cfRule type="duplicateValues" priority="206" dxfId="1259">
      <formula>AND(COUNTIF($D$121:$D$121,D121)+COUNTIF($D$124:$D$124,D121)&gt;1,NOT(ISBLANK(D121)))</formula>
    </cfRule>
  </conditionalFormatting>
  <conditionalFormatting sqref="D121">
    <cfRule type="duplicateValues" priority="205" dxfId="1259">
      <formula>AND(COUNTIF($D$121:$D$121,D121)&gt;1,NOT(ISBLANK(D121)))</formula>
    </cfRule>
  </conditionalFormatting>
  <conditionalFormatting sqref="D125:D126">
    <cfRule type="duplicateValues" priority="204" dxfId="1259">
      <formula>AND(COUNTIF($D$125:$D$126,D125)&gt;1,NOT(ISBLANK(D125)))</formula>
    </cfRule>
  </conditionalFormatting>
  <conditionalFormatting sqref="D125:D126">
    <cfRule type="duplicateValues" priority="203" dxfId="1259">
      <formula>AND(COUNTIF($D$125:$D$126,D125)&gt;1,NOT(ISBLANK(D125)))</formula>
    </cfRule>
  </conditionalFormatting>
  <conditionalFormatting sqref="D127:D128">
    <cfRule type="duplicateValues" priority="201" dxfId="1259">
      <formula>AND(COUNTIF($D$127:$D$128,D127)&gt;1,NOT(ISBLANK(D127)))</formula>
    </cfRule>
  </conditionalFormatting>
  <conditionalFormatting sqref="D129:D130">
    <cfRule type="duplicateValues" priority="200" dxfId="1259">
      <formula>AND(COUNTIF($D$129:$D$130,D129)&gt;1,NOT(ISBLANK(D129)))</formula>
    </cfRule>
  </conditionalFormatting>
  <conditionalFormatting sqref="D129:D130">
    <cfRule type="duplicateValues" priority="199" dxfId="1259">
      <formula>AND(COUNTIF($D$129:$D$130,D129)&gt;1,NOT(ISBLANK(D129)))</formula>
    </cfRule>
  </conditionalFormatting>
  <conditionalFormatting sqref="D118">
    <cfRule type="duplicateValues" priority="198" dxfId="1259">
      <formula>AND(COUNTIF($D$118:$D$118,D118)&gt;1,NOT(ISBLANK(D118)))</formula>
    </cfRule>
  </conditionalFormatting>
  <conditionalFormatting sqref="D118">
    <cfRule type="duplicateValues" priority="197" dxfId="1259">
      <formula>AND(COUNTIF($D$118:$D$118,D118)&gt;1,NOT(ISBLANK(D118)))</formula>
    </cfRule>
  </conditionalFormatting>
  <conditionalFormatting sqref="D123">
    <cfRule type="duplicateValues" priority="196" dxfId="1259">
      <formula>AND(COUNTIF($D$123:$D$123,D123)&gt;1,NOT(ISBLANK(D123)))</formula>
    </cfRule>
  </conditionalFormatting>
  <conditionalFormatting sqref="D123">
    <cfRule type="duplicateValues" priority="195" dxfId="1259">
      <formula>AND(COUNTIF($D$123:$D$123,D123)&gt;1,NOT(ISBLANK(D123)))</formula>
    </cfRule>
  </conditionalFormatting>
  <conditionalFormatting sqref="D131">
    <cfRule type="duplicateValues" priority="193" dxfId="1259">
      <formula>AND(COUNTIF($D$131:$D$131,D131)&gt;1,NOT(ISBLANK(D131)))</formula>
    </cfRule>
  </conditionalFormatting>
  <conditionalFormatting sqref="D132">
    <cfRule type="duplicateValues" priority="192" dxfId="1259">
      <formula>AND(COUNTIF($D$132:$D$132,D132)&gt;1,NOT(ISBLANK(D132)))</formula>
    </cfRule>
  </conditionalFormatting>
  <conditionalFormatting sqref="D132">
    <cfRule type="duplicateValues" priority="191" dxfId="1259">
      <formula>AND(COUNTIF($D$132:$D$132,D132)&gt;1,NOT(ISBLANK(D132)))</formula>
    </cfRule>
  </conditionalFormatting>
  <conditionalFormatting sqref="D133">
    <cfRule type="duplicateValues" priority="188" dxfId="1259">
      <formula>AND(COUNTIF($D$133:$D$133,D133)&gt;1,NOT(ISBLANK(D133)))</formula>
    </cfRule>
  </conditionalFormatting>
  <conditionalFormatting sqref="D133">
    <cfRule type="duplicateValues" priority="187" dxfId="1259">
      <formula>AND(COUNTIF($D$133:$D$133,D133)&gt;1,NOT(ISBLANK(D133)))</formula>
    </cfRule>
  </conditionalFormatting>
  <conditionalFormatting sqref="D134">
    <cfRule type="duplicateValues" priority="186" dxfId="1259">
      <formula>AND(COUNTIF($D$134:$D$134,D134)&gt;1,NOT(ISBLANK(D134)))</formula>
    </cfRule>
  </conditionalFormatting>
  <conditionalFormatting sqref="D135">
    <cfRule type="duplicateValues" priority="185" dxfId="1259">
      <formula>AND(COUNTIF($D$135:$D$135,D135)&gt;1,NOT(ISBLANK(D135)))</formula>
    </cfRule>
  </conditionalFormatting>
  <conditionalFormatting sqref="D135">
    <cfRule type="duplicateValues" priority="184" dxfId="1259">
      <formula>AND(COUNTIF($D$135:$D$135,D135)&gt;1,NOT(ISBLANK(D135)))</formula>
    </cfRule>
  </conditionalFormatting>
  <conditionalFormatting sqref="D136:D137">
    <cfRule type="duplicateValues" priority="183" dxfId="1259">
      <formula>AND(COUNTIF($D$136:$D$137,D136)&gt;1,NOT(ISBLANK(D136)))</formula>
    </cfRule>
  </conditionalFormatting>
  <conditionalFormatting sqref="D136:D137">
    <cfRule type="duplicateValues" priority="182" dxfId="1259">
      <formula>AND(COUNTIF($D$136:$D$137,D136)&gt;1,NOT(ISBLANK(D136)))</formula>
    </cfRule>
  </conditionalFormatting>
  <conditionalFormatting sqref="D138">
    <cfRule type="duplicateValues" priority="181" dxfId="1259">
      <formula>AND(COUNTIF($D$138:$D$138,D138)&gt;1,NOT(ISBLANK(D138)))</formula>
    </cfRule>
  </conditionalFormatting>
  <conditionalFormatting sqref="D138">
    <cfRule type="duplicateValues" priority="180" dxfId="1259">
      <formula>AND(COUNTIF($D$138:$D$138,D138)&gt;1,NOT(ISBLANK(D138)))</formula>
    </cfRule>
  </conditionalFormatting>
  <conditionalFormatting sqref="D139:D140">
    <cfRule type="duplicateValues" priority="179" dxfId="1259">
      <formula>AND(COUNTIF($D$139:$D$140,D139)&gt;1,NOT(ISBLANK(D139)))</formula>
    </cfRule>
  </conditionalFormatting>
  <conditionalFormatting sqref="D139:D140">
    <cfRule type="duplicateValues" priority="178" dxfId="1259">
      <formula>AND(COUNTIF($D$139:$D$140,D139)&gt;1,NOT(ISBLANK(D139)))</formula>
    </cfRule>
  </conditionalFormatting>
  <conditionalFormatting sqref="D144 D141">
    <cfRule type="duplicateValues" priority="176" dxfId="1259">
      <formula>AND(COUNTIF($D$144:$D$144,D141)+COUNTIF($D$141:$D$141,D141)&gt;1,NOT(ISBLANK(D141)))</formula>
    </cfRule>
  </conditionalFormatting>
  <conditionalFormatting sqref="D142">
    <cfRule type="duplicateValues" priority="175" dxfId="1259">
      <formula>AND(COUNTIF($D$142:$D$142,D142)&gt;1,NOT(ISBLANK(D142)))</formula>
    </cfRule>
  </conditionalFormatting>
  <conditionalFormatting sqref="D142">
    <cfRule type="duplicateValues" priority="174" dxfId="1259">
      <formula>AND(COUNTIF($D$142:$D$142,D142)&gt;1,NOT(ISBLANK(D142)))</formula>
    </cfRule>
  </conditionalFormatting>
  <conditionalFormatting sqref="D143">
    <cfRule type="duplicateValues" priority="173" dxfId="1259">
      <formula>AND(COUNTIF($D$143:$D$143,D143)&gt;1,NOT(ISBLANK(D143)))</formula>
    </cfRule>
  </conditionalFormatting>
  <conditionalFormatting sqref="D143">
    <cfRule type="duplicateValues" priority="172" dxfId="1259">
      <formula>AND(COUNTIF($D$143:$D$143,D143)&gt;1,NOT(ISBLANK(D143)))</formula>
    </cfRule>
  </conditionalFormatting>
  <conditionalFormatting sqref="D145">
    <cfRule type="duplicateValues" priority="171" dxfId="1259">
      <formula>AND(COUNTIF($D$145:$D$145,D145)&gt;1,NOT(ISBLANK(D145)))</formula>
    </cfRule>
  </conditionalFormatting>
  <conditionalFormatting sqref="D145">
    <cfRule type="duplicateValues" priority="170" dxfId="1259">
      <formula>AND(COUNTIF($D$145:$D$145,D145)&gt;1,NOT(ISBLANK(D145)))</formula>
    </cfRule>
  </conditionalFormatting>
  <conditionalFormatting sqref="D145">
    <cfRule type="duplicateValues" priority="169" dxfId="1259">
      <formula>AND(COUNTIF($D$145:$D$145,D145)&gt;1,NOT(ISBLANK(D145)))</formula>
    </cfRule>
  </conditionalFormatting>
  <conditionalFormatting sqref="D146">
    <cfRule type="duplicateValues" priority="168" dxfId="1259">
      <formula>AND(COUNTIF($D$146:$D$146,D146)&gt;1,NOT(ISBLANK(D146)))</formula>
    </cfRule>
  </conditionalFormatting>
  <conditionalFormatting sqref="D147">
    <cfRule type="duplicateValues" priority="167" dxfId="1259">
      <formula>AND(COUNTIF($D$147:$D$147,D147)&gt;1,NOT(ISBLANK(D147)))</formula>
    </cfRule>
  </conditionalFormatting>
  <conditionalFormatting sqref="D147">
    <cfRule type="duplicateValues" priority="166" dxfId="1259">
      <formula>AND(COUNTIF($D$147:$D$147,D147)&gt;1,NOT(ISBLANK(D147)))</formula>
    </cfRule>
  </conditionalFormatting>
  <conditionalFormatting sqref="E81">
    <cfRule type="duplicateValues" priority="162" dxfId="1259">
      <formula>AND(COUNTIF($E$81:$E$81,E81)&gt;1,NOT(ISBLANK(E81)))</formula>
    </cfRule>
  </conditionalFormatting>
  <conditionalFormatting sqref="E82">
    <cfRule type="duplicateValues" priority="161" dxfId="1259">
      <formula>AND(COUNTIF($E$82:$E$82,E82)&gt;1,NOT(ISBLANK(E82)))</formula>
    </cfRule>
  </conditionalFormatting>
  <conditionalFormatting sqref="E83">
    <cfRule type="duplicateValues" priority="160" dxfId="1259">
      <formula>AND(COUNTIF($E$83:$E$83,E83)&gt;1,NOT(ISBLANK(E83)))</formula>
    </cfRule>
  </conditionalFormatting>
  <conditionalFormatting sqref="E84">
    <cfRule type="duplicateValues" priority="159" dxfId="1259">
      <formula>AND(COUNTIF($E$84:$E$84,E84)&gt;1,NOT(ISBLANK(E84)))</formula>
    </cfRule>
  </conditionalFormatting>
  <conditionalFormatting sqref="E85">
    <cfRule type="duplicateValues" priority="158" dxfId="1259">
      <formula>AND(COUNTIF($E$85:$E$85,E85)&gt;1,NOT(ISBLANK(E85)))</formula>
    </cfRule>
  </conditionalFormatting>
  <conditionalFormatting sqref="E86">
    <cfRule type="duplicateValues" priority="157" dxfId="1259">
      <formula>AND(COUNTIF($E$86:$E$86,E86)&gt;1,NOT(ISBLANK(E86)))</formula>
    </cfRule>
  </conditionalFormatting>
  <conditionalFormatting sqref="E87">
    <cfRule type="duplicateValues" priority="156" dxfId="1259">
      <formula>AND(COUNTIF($E$87:$E$87,E87)&gt;1,NOT(ISBLANK(E87)))</formula>
    </cfRule>
  </conditionalFormatting>
  <conditionalFormatting sqref="E88">
    <cfRule type="duplicateValues" priority="155" dxfId="1259">
      <formula>AND(COUNTIF($E$88:$E$88,E88)&gt;1,NOT(ISBLANK(E88)))</formula>
    </cfRule>
  </conditionalFormatting>
  <conditionalFormatting sqref="E89">
    <cfRule type="duplicateValues" priority="154" dxfId="1259">
      <formula>AND(COUNTIF($E$89:$E$89,E89)&gt;1,NOT(ISBLANK(E89)))</formula>
    </cfRule>
  </conditionalFormatting>
  <conditionalFormatting sqref="E90">
    <cfRule type="duplicateValues" priority="153" dxfId="1259">
      <formula>AND(COUNTIF($E$90:$E$90,E90)&gt;1,NOT(ISBLANK(E90)))</formula>
    </cfRule>
  </conditionalFormatting>
  <conditionalFormatting sqref="E91">
    <cfRule type="duplicateValues" priority="152" dxfId="1259">
      <formula>AND(COUNTIF($E$91:$E$91,E91)&gt;1,NOT(ISBLANK(E91)))</formula>
    </cfRule>
  </conditionalFormatting>
  <conditionalFormatting sqref="E92">
    <cfRule type="duplicateValues" priority="151" dxfId="1259">
      <formula>AND(COUNTIF($E$92:$E$92,E92)&gt;1,NOT(ISBLANK(E92)))</formula>
    </cfRule>
  </conditionalFormatting>
  <conditionalFormatting sqref="E93">
    <cfRule type="duplicateValues" priority="150" dxfId="1259">
      <formula>AND(COUNTIF($E$93:$E$93,E93)&gt;1,NOT(ISBLANK(E93)))</formula>
    </cfRule>
  </conditionalFormatting>
  <conditionalFormatting sqref="E94">
    <cfRule type="duplicateValues" priority="149" dxfId="1259">
      <formula>AND(COUNTIF($E$94:$E$94,E94)&gt;1,NOT(ISBLANK(E94)))</formula>
    </cfRule>
  </conditionalFormatting>
  <conditionalFormatting sqref="E95">
    <cfRule type="duplicateValues" priority="148" dxfId="1259">
      <formula>AND(COUNTIF($E$95:$E$95,E95)&gt;1,NOT(ISBLANK(E95)))</formula>
    </cfRule>
  </conditionalFormatting>
  <conditionalFormatting sqref="E96">
    <cfRule type="duplicateValues" priority="146" dxfId="1259">
      <formula>AND(COUNTIF($E$96:$E$96,E96)&gt;1,NOT(ISBLANK(E96)))</formula>
    </cfRule>
  </conditionalFormatting>
  <conditionalFormatting sqref="E97">
    <cfRule type="duplicateValues" priority="144" dxfId="1259">
      <formula>AND(COUNTIF($E$97:$E$97,E97)&gt;1,NOT(ISBLANK(E97)))</formula>
    </cfRule>
  </conditionalFormatting>
  <conditionalFormatting sqref="E98">
    <cfRule type="duplicateValues" priority="143" dxfId="1259">
      <formula>AND(COUNTIF($E$98:$E$98,E98)&gt;1,NOT(ISBLANK(E98)))</formula>
    </cfRule>
  </conditionalFormatting>
  <conditionalFormatting sqref="E99">
    <cfRule type="duplicateValues" priority="140" dxfId="1259">
      <formula>AND(COUNTIF($E$99:$E$99,E99)&gt;1,NOT(ISBLANK(E99)))</formula>
    </cfRule>
  </conditionalFormatting>
  <conditionalFormatting sqref="E100">
    <cfRule type="duplicateValues" priority="139" dxfId="1259">
      <formula>AND(COUNTIF($E$100:$E$100,E100)&gt;1,NOT(ISBLANK(E100)))</formula>
    </cfRule>
  </conditionalFormatting>
  <conditionalFormatting sqref="E101">
    <cfRule type="duplicateValues" priority="138" dxfId="1259">
      <formula>AND(COUNTIF($E$101:$E$101,E101)&gt;1,NOT(ISBLANK(E101)))</formula>
    </cfRule>
  </conditionalFormatting>
  <conditionalFormatting sqref="E102">
    <cfRule type="duplicateValues" priority="133" dxfId="1259">
      <formula>AND(COUNTIF($E$102:$E$102,E102)&gt;1,NOT(ISBLANK(E102)))</formula>
    </cfRule>
  </conditionalFormatting>
  <conditionalFormatting sqref="E103">
    <cfRule type="duplicateValues" priority="132" dxfId="1259">
      <formula>AND(COUNTIF($E$103:$E$103,E103)&gt;1,NOT(ISBLANK(E103)))</formula>
    </cfRule>
  </conditionalFormatting>
  <conditionalFormatting sqref="E147 E109:E140">
    <cfRule type="duplicateValues" priority="130" dxfId="1259">
      <formula>AND(COUNTIF($E$147:$E$147,E109)+COUNTIF($E$109:$E$140,E109)&gt;1,NOT(ISBLANK(E109)))</formula>
    </cfRule>
  </conditionalFormatting>
  <conditionalFormatting sqref="E142">
    <cfRule type="duplicateValues" priority="128" dxfId="1259">
      <formula>AND(COUNTIF($E$142:$E$142,E142)&gt;1,NOT(ISBLANK(E142)))</formula>
    </cfRule>
  </conditionalFormatting>
  <conditionalFormatting sqref="E143">
    <cfRule type="duplicateValues" priority="127" dxfId="1259">
      <formula>AND(COUNTIF($E$143:$E$143,E143)&gt;1,NOT(ISBLANK(E143)))</formula>
    </cfRule>
  </conditionalFormatting>
  <conditionalFormatting sqref="F16">
    <cfRule type="duplicateValues" priority="124" dxfId="1259">
      <formula>AND(COUNTIF($F$16:$F$16,F16)&gt;1,NOT(ISBLANK(F16)))</formula>
    </cfRule>
  </conditionalFormatting>
  <conditionalFormatting sqref="F17">
    <cfRule type="duplicateValues" priority="123" dxfId="1259">
      <formula>AND(COUNTIF($F$17:$F$17,F17)&gt;1,NOT(ISBLANK(F17)))</formula>
    </cfRule>
  </conditionalFormatting>
  <conditionalFormatting sqref="F18">
    <cfRule type="duplicateValues" priority="122" dxfId="1259">
      <formula>AND(COUNTIF($F$18:$F$18,F18)&gt;1,NOT(ISBLANK(F18)))</formula>
    </cfRule>
  </conditionalFormatting>
  <conditionalFormatting sqref="F19">
    <cfRule type="duplicateValues" priority="121" dxfId="1259">
      <formula>AND(COUNTIF($F$19:$F$19,F19)&gt;1,NOT(ISBLANK(F19)))</formula>
    </cfRule>
  </conditionalFormatting>
  <conditionalFormatting sqref="F20">
    <cfRule type="duplicateValues" priority="120" dxfId="1259">
      <formula>AND(COUNTIF($F$20:$F$20,F20)&gt;1,NOT(ISBLANK(F20)))</formula>
    </cfRule>
  </conditionalFormatting>
  <conditionalFormatting sqref="F21:F23">
    <cfRule type="duplicateValues" priority="119" dxfId="1259">
      <formula>AND(COUNTIF($F$21:$F$23,F21)&gt;1,NOT(ISBLANK(F21)))</formula>
    </cfRule>
  </conditionalFormatting>
  <conditionalFormatting sqref="F24">
    <cfRule type="duplicateValues" priority="118" dxfId="1259">
      <formula>AND(COUNTIF($F$24:$F$24,F24)&gt;1,NOT(ISBLANK(F24)))</formula>
    </cfRule>
  </conditionalFormatting>
  <conditionalFormatting sqref="F25">
    <cfRule type="duplicateValues" priority="117" dxfId="1259">
      <formula>AND(COUNTIF($F$25:$F$25,F25)&gt;1,NOT(ISBLANK(F25)))</formula>
    </cfRule>
  </conditionalFormatting>
  <conditionalFormatting sqref="F26">
    <cfRule type="duplicateValues" priority="116" dxfId="1259">
      <formula>AND(COUNTIF($F$26:$F$26,F26)&gt;1,NOT(ISBLANK(F26)))</formula>
    </cfRule>
  </conditionalFormatting>
  <conditionalFormatting sqref="F27">
    <cfRule type="duplicateValues" priority="115" dxfId="1259">
      <formula>AND(COUNTIF($F$27:$F$27,F27)&gt;1,NOT(ISBLANK(F27)))</formula>
    </cfRule>
  </conditionalFormatting>
  <conditionalFormatting sqref="F28">
    <cfRule type="duplicateValues" priority="114" dxfId="1259">
      <formula>AND(COUNTIF($F$28:$F$28,F28)&gt;1,NOT(ISBLANK(F28)))</formula>
    </cfRule>
  </conditionalFormatting>
  <conditionalFormatting sqref="F29">
    <cfRule type="duplicateValues" priority="112" dxfId="1259">
      <formula>AND(COUNTIF($F$29:$F$29,F29)&gt;1,NOT(ISBLANK(F29)))</formula>
    </cfRule>
  </conditionalFormatting>
  <conditionalFormatting sqref="J17">
    <cfRule type="duplicateValues" priority="109" dxfId="1259">
      <formula>AND(COUNTIF($J$17:$J$17,J17)&gt;1,NOT(ISBLANK(J17)))</formula>
    </cfRule>
  </conditionalFormatting>
  <conditionalFormatting sqref="J18">
    <cfRule type="duplicateValues" priority="107" dxfId="1259">
      <formula>AND(COUNTIF($J$18:$J$18,J18)&gt;1,NOT(ISBLANK(J18)))</formula>
    </cfRule>
  </conditionalFormatting>
  <conditionalFormatting sqref="J19">
    <cfRule type="duplicateValues" priority="105" dxfId="1259">
      <formula>AND(COUNTIF($J$19:$J$19,J19)&gt;1,NOT(ISBLANK(J19)))</formula>
    </cfRule>
  </conditionalFormatting>
  <conditionalFormatting sqref="J20">
    <cfRule type="duplicateValues" priority="103" dxfId="1259">
      <formula>AND(COUNTIF($J$20:$J$20,J20)&gt;1,NOT(ISBLANK(J20)))</formula>
    </cfRule>
  </conditionalFormatting>
  <conditionalFormatting sqref="D149">
    <cfRule type="duplicateValues" priority="92" dxfId="1259">
      <formula>AND(COUNTIF($D$149:$D$149,D149)&gt;1,NOT(ISBLANK(D149)))</formula>
    </cfRule>
  </conditionalFormatting>
  <conditionalFormatting sqref="D150">
    <cfRule type="duplicateValues" priority="91" dxfId="1259">
      <formula>AND(COUNTIF($D$150:$D$150,D150)&gt;1,NOT(ISBLANK(D150)))</formula>
    </cfRule>
  </conditionalFormatting>
  <conditionalFormatting sqref="D151">
    <cfRule type="duplicateValues" priority="90" dxfId="1259">
      <formula>AND(COUNTIF($D$151:$D$151,D151)&gt;1,NOT(ISBLANK(D151)))</formula>
    </cfRule>
  </conditionalFormatting>
  <conditionalFormatting sqref="D152">
    <cfRule type="duplicateValues" priority="89" dxfId="1259">
      <formula>AND(COUNTIF($D$152:$D$152,D152)&gt;1,NOT(ISBLANK(D152)))</formula>
    </cfRule>
  </conditionalFormatting>
  <conditionalFormatting sqref="D153">
    <cfRule type="duplicateValues" priority="88" dxfId="1259">
      <formula>AND(COUNTIF($D$153:$D$153,D153)&gt;1,NOT(ISBLANK(D153)))</formula>
    </cfRule>
  </conditionalFormatting>
  <conditionalFormatting sqref="D154">
    <cfRule type="duplicateValues" priority="87" dxfId="1259">
      <formula>AND(COUNTIF($D$154:$D$154,D154)&gt;1,NOT(ISBLANK(D154)))</formula>
    </cfRule>
  </conditionalFormatting>
  <conditionalFormatting sqref="D155">
    <cfRule type="duplicateValues" priority="86" dxfId="1259">
      <formula>AND(COUNTIF($D$155:$D$155,D155)&gt;1,NOT(ISBLANK(D155)))</formula>
    </cfRule>
  </conditionalFormatting>
  <conditionalFormatting sqref="D156">
    <cfRule type="duplicateValues" priority="85" dxfId="1259">
      <formula>AND(COUNTIF($D$156:$D$156,D156)&gt;1,NOT(ISBLANK(D156)))</formula>
    </cfRule>
  </conditionalFormatting>
  <conditionalFormatting sqref="D157">
    <cfRule type="duplicateValues" priority="84" dxfId="1259">
      <formula>AND(COUNTIF($D$157:$D$157,D157)&gt;1,NOT(ISBLANK(D157)))</formula>
    </cfRule>
  </conditionalFormatting>
  <conditionalFormatting sqref="D158">
    <cfRule type="duplicateValues" priority="83" dxfId="1259">
      <formula>AND(COUNTIF($D$158:$D$158,D158)&gt;1,NOT(ISBLANK(D158)))</formula>
    </cfRule>
  </conditionalFormatting>
  <conditionalFormatting sqref="D159">
    <cfRule type="duplicateValues" priority="81" dxfId="1259">
      <formula>AND(COUNTIF($D$159:$D$159,D159)&gt;1,NOT(ISBLANK(D159)))</formula>
    </cfRule>
  </conditionalFormatting>
  <conditionalFormatting sqref="D160">
    <cfRule type="duplicateValues" priority="80" dxfId="1259">
      <formula>AND(COUNTIF($D$160:$D$160,D160)&gt;1,NOT(ISBLANK(D160)))</formula>
    </cfRule>
  </conditionalFormatting>
  <conditionalFormatting sqref="E149">
    <cfRule type="duplicateValues" priority="79" dxfId="1259">
      <formula>AND(COUNTIF($E$149:$E$149,E149)&gt;1,NOT(ISBLANK(E149)))</formula>
    </cfRule>
  </conditionalFormatting>
  <conditionalFormatting sqref="E150">
    <cfRule type="duplicateValues" priority="78" dxfId="1259">
      <formula>AND(COUNTIF($E$150:$E$150,E150)&gt;1,NOT(ISBLANK(E150)))</formula>
    </cfRule>
  </conditionalFormatting>
  <conditionalFormatting sqref="E151">
    <cfRule type="duplicateValues" priority="77" dxfId="1259">
      <formula>AND(COUNTIF($E$151:$E$151,E151)&gt;1,NOT(ISBLANK(E151)))</formula>
    </cfRule>
  </conditionalFormatting>
  <conditionalFormatting sqref="E152">
    <cfRule type="duplicateValues" priority="76" dxfId="1259">
      <formula>AND(COUNTIF($E$152:$E$152,E152)&gt;1,NOT(ISBLANK(E152)))</formula>
    </cfRule>
  </conditionalFormatting>
  <conditionalFormatting sqref="E153">
    <cfRule type="duplicateValues" priority="75" dxfId="1259">
      <formula>AND(COUNTIF($E$153:$E$153,E153)&gt;1,NOT(ISBLANK(E153)))</formula>
    </cfRule>
  </conditionalFormatting>
  <conditionalFormatting sqref="E154">
    <cfRule type="duplicateValues" priority="74" dxfId="1259">
      <formula>AND(COUNTIF($E$154:$E$154,E154)&gt;1,NOT(ISBLANK(E154)))</formula>
    </cfRule>
  </conditionalFormatting>
  <conditionalFormatting sqref="E155">
    <cfRule type="duplicateValues" priority="73" dxfId="1259">
      <formula>AND(COUNTIF($E$155:$E$155,E155)&gt;1,NOT(ISBLANK(E155)))</formula>
    </cfRule>
  </conditionalFormatting>
  <conditionalFormatting sqref="E156">
    <cfRule type="duplicateValues" priority="72" dxfId="1259">
      <formula>AND(COUNTIF($E$156:$E$156,E156)&gt;1,NOT(ISBLANK(E156)))</formula>
    </cfRule>
  </conditionalFormatting>
  <conditionalFormatting sqref="E157">
    <cfRule type="duplicateValues" priority="71" dxfId="1259">
      <formula>AND(COUNTIF($E$157:$E$157,E157)&gt;1,NOT(ISBLANK(E157)))</formula>
    </cfRule>
  </conditionalFormatting>
  <conditionalFormatting sqref="E158">
    <cfRule type="duplicateValues" priority="70" dxfId="1259">
      <formula>AND(COUNTIF($E$158:$E$158,E158)&gt;1,NOT(ISBLANK(E158)))</formula>
    </cfRule>
  </conditionalFormatting>
  <conditionalFormatting sqref="E159">
    <cfRule type="duplicateValues" priority="68" dxfId="1259">
      <formula>AND(COUNTIF($E$159:$E$159,E159)&gt;1,NOT(ISBLANK(E159)))</formula>
    </cfRule>
  </conditionalFormatting>
  <conditionalFormatting sqref="E160">
    <cfRule type="duplicateValues" priority="67" dxfId="1259">
      <formula>AND(COUNTIF($E$160:$E$160,E160)&gt;1,NOT(ISBLANK(E160)))</formula>
    </cfRule>
  </conditionalFormatting>
  <conditionalFormatting sqref="D172">
    <cfRule type="duplicateValues" priority="622" dxfId="1259">
      <formula>AND(COUNTIF($D$172:$D$172,D172)&gt;1,NOT(ISBLANK(D172)))</formula>
    </cfRule>
  </conditionalFormatting>
  <conditionalFormatting sqref="E172">
    <cfRule type="duplicateValues" priority="623" dxfId="1259">
      <formula>AND(COUNTIF($E$172:$E$172,E172)&gt;1,NOT(ISBLANK(E172)))</formula>
    </cfRule>
  </conditionalFormatting>
  <conditionalFormatting sqref="D78">
    <cfRule type="duplicateValues" priority="66" dxfId="1259">
      <formula>AND(COUNTIF($D$78:$D$78,D78)&gt;1,NOT(ISBLANK(D78)))</formula>
    </cfRule>
  </conditionalFormatting>
  <conditionalFormatting sqref="D78">
    <cfRule type="duplicateValues" priority="65" dxfId="1259">
      <formula>AND(COUNTIF($D$78:$D$78,D78)&gt;1,NOT(ISBLANK(D78)))</formula>
    </cfRule>
  </conditionalFormatting>
  <conditionalFormatting sqref="D78">
    <cfRule type="duplicateValues" priority="64" dxfId="1259">
      <formula>AND(COUNTIF($D$78:$D$78,D78)&gt;1,NOT(ISBLANK(D78)))</formula>
    </cfRule>
  </conditionalFormatting>
  <conditionalFormatting sqref="D78">
    <cfRule type="duplicateValues" priority="63" dxfId="1259">
      <formula>AND(COUNTIF($D$78:$D$78,D78)&gt;1,NOT(ISBLANK(D78)))</formula>
    </cfRule>
  </conditionalFormatting>
  <conditionalFormatting sqref="D78">
    <cfRule type="duplicateValues" priority="62" dxfId="1259">
      <formula>AND(COUNTIF($D$78:$D$78,D78)&gt;1,NOT(ISBLANK(D78)))</formula>
    </cfRule>
  </conditionalFormatting>
  <conditionalFormatting sqref="D78">
    <cfRule type="duplicateValues" priority="61" dxfId="1259">
      <formula>AND(COUNTIF($D$78:$D$78,D78)&gt;1,NOT(ISBLANK(D78)))</formula>
    </cfRule>
  </conditionalFormatting>
  <conditionalFormatting sqref="D78">
    <cfRule type="duplicateValues" priority="60" dxfId="1259">
      <formula>AND(COUNTIF($D$78:$D$78,D78)&gt;1,NOT(ISBLANK(D78)))</formula>
    </cfRule>
  </conditionalFormatting>
  <conditionalFormatting sqref="D78">
    <cfRule type="duplicateValues" priority="59" dxfId="1259">
      <formula>AND(COUNTIF($D$78:$D$78,D78)&gt;1,NOT(ISBLANK(D78)))</formula>
    </cfRule>
  </conditionalFormatting>
  <conditionalFormatting sqref="D78">
    <cfRule type="duplicateValues" priority="58" dxfId="1259">
      <formula>AND(COUNTIF($D$78:$D$78,D78)&gt;1,NOT(ISBLANK(D78)))</formula>
    </cfRule>
  </conditionalFormatting>
  <conditionalFormatting sqref="D78">
    <cfRule type="duplicateValues" priority="57" dxfId="1259">
      <formula>AND(COUNTIF($D$78:$D$78,D78)&gt;1,NOT(ISBLANK(D78)))</formula>
    </cfRule>
  </conditionalFormatting>
  <conditionalFormatting sqref="D78">
    <cfRule type="duplicateValues" priority="56" dxfId="1259">
      <formula>AND(COUNTIF($D$78:$D$78,D78)&gt;1,NOT(ISBLANK(D78)))</formula>
    </cfRule>
  </conditionalFormatting>
  <conditionalFormatting sqref="D78">
    <cfRule type="duplicateValues" priority="55" dxfId="1259">
      <formula>AND(COUNTIF($D$78:$D$78,D78)&gt;1,NOT(ISBLANK(D78)))</formula>
    </cfRule>
  </conditionalFormatting>
  <conditionalFormatting sqref="D161">
    <cfRule type="duplicateValues" priority="51" dxfId="1259">
      <formula>AND(COUNTIF($D$161:$D$161,D161)&gt;1,NOT(ISBLANK(D161)))</formula>
    </cfRule>
  </conditionalFormatting>
  <conditionalFormatting sqref="D127">
    <cfRule type="duplicateValues" priority="631" dxfId="1259">
      <formula>AND(COUNTIF($D$127:$D$127,D127)&gt;1,NOT(ISBLANK(D127)))</formula>
    </cfRule>
  </conditionalFormatting>
  <conditionalFormatting sqref="D104">
    <cfRule type="duplicateValues" priority="48" dxfId="1259">
      <formula>AND(COUNTIF($D$104:$D$104,D104)&gt;1,NOT(ISBLANK(D104)))</formula>
    </cfRule>
  </conditionalFormatting>
  <conditionalFormatting sqref="D104">
    <cfRule type="duplicateValues" priority="47" dxfId="1259">
      <formula>AND(COUNTIF($D$104:$D$104,D104)&gt;1,NOT(ISBLANK(D104)))</formula>
    </cfRule>
  </conditionalFormatting>
  <conditionalFormatting sqref="D105">
    <cfRule type="duplicateValues" priority="46" dxfId="1259">
      <formula>AND(COUNTIF($D$105:$D$105,D105)&gt;1,NOT(ISBLANK(D105)))</formula>
    </cfRule>
  </conditionalFormatting>
  <conditionalFormatting sqref="D105">
    <cfRule type="duplicateValues" priority="45" dxfId="1259">
      <formula>AND(COUNTIF($D$105:$D$105,D105)&gt;1,NOT(ISBLANK(D105)))</formula>
    </cfRule>
  </conditionalFormatting>
  <conditionalFormatting sqref="D12">
    <cfRule type="duplicateValues" priority="44" dxfId="1259">
      <formula>AND(COUNTIF($D$12:$D$12,D12)&gt;1,NOT(ISBLANK(D12)))</formula>
    </cfRule>
  </conditionalFormatting>
  <conditionalFormatting sqref="E12">
    <cfRule type="duplicateValues" priority="43" dxfId="1259">
      <formula>AND(COUNTIF($E$12:$E$12,E12)&gt;1,NOT(ISBLANK(E12)))</formula>
    </cfRule>
  </conditionalFormatting>
  <conditionalFormatting sqref="D106">
    <cfRule type="duplicateValues" priority="42" dxfId="1259">
      <formula>AND(COUNTIF($D$106:$D$106,D106)&gt;1,NOT(ISBLANK(D106)))</formula>
    </cfRule>
  </conditionalFormatting>
  <conditionalFormatting sqref="D79">
    <cfRule type="duplicateValues" priority="41" dxfId="1259">
      <formula>AND(COUNTIF($D$79:$D$79,D79)&gt;1,NOT(ISBLANK(D79)))</formula>
    </cfRule>
  </conditionalFormatting>
  <conditionalFormatting sqref="D162">
    <cfRule type="duplicateValues" priority="40" dxfId="1259">
      <formula>AND(COUNTIF($D$162:$D$162,D162)&gt;1,NOT(ISBLANK(D162)))</formula>
    </cfRule>
  </conditionalFormatting>
  <conditionalFormatting sqref="E162">
    <cfRule type="duplicateValues" priority="39" dxfId="1259">
      <formula>AND(COUNTIF($E$162:$E$162,E162)&gt;1,NOT(ISBLANK(E162)))</formula>
    </cfRule>
  </conditionalFormatting>
  <conditionalFormatting sqref="D144">
    <cfRule type="duplicateValues" priority="663" dxfId="1259">
      <formula>AND(COUNTIF($D$144:$D$144,D144)&gt;1,NOT(ISBLANK(D144)))</formula>
    </cfRule>
  </conditionalFormatting>
  <conditionalFormatting sqref="E144:E146 E141">
    <cfRule type="duplicateValues" priority="666" dxfId="1259">
      <formula>AND(COUNTIF($E$144:$E$146,E141)+COUNTIF($E$141:$E$141,E141)&gt;1,NOT(ISBLANK(E141)))</formula>
    </cfRule>
  </conditionalFormatting>
  <conditionalFormatting sqref="E104:E108">
    <cfRule type="duplicateValues" priority="674" dxfId="1259">
      <formula>AND(COUNTIF($E$104:$E$108,E104)&gt;1,NOT(ISBLANK(E104)))</formula>
    </cfRule>
  </conditionalFormatting>
  <conditionalFormatting sqref="D13">
    <cfRule type="duplicateValues" priority="38" dxfId="1259">
      <formula>AND(COUNTIF($D$13:$D$13,D13)&gt;1,NOT(ISBLANK(D13)))</formula>
    </cfRule>
  </conditionalFormatting>
  <conditionalFormatting sqref="E13">
    <cfRule type="duplicateValues" priority="37" dxfId="1259">
      <formula>AND(COUNTIF($E$13:$E$13,E13)&gt;1,NOT(ISBLANK(E13)))</formula>
    </cfRule>
  </conditionalFormatting>
  <conditionalFormatting sqref="D163">
    <cfRule type="duplicateValues" priority="34" dxfId="1259">
      <formula>AND(COUNTIF($D$163:$D$163,D163)&gt;1,NOT(ISBLANK(D163)))</formula>
    </cfRule>
  </conditionalFormatting>
  <conditionalFormatting sqref="D164">
    <cfRule type="duplicateValues" priority="33" dxfId="1259">
      <formula>AND(COUNTIF($D$164:$D$164,D164)&gt;1,NOT(ISBLANK(D164)))</formula>
    </cfRule>
  </conditionalFormatting>
  <conditionalFormatting sqref="E163">
    <cfRule type="duplicateValues" priority="32" dxfId="1259">
      <formula>AND(COUNTIF($E$163:$E$163,E163)&gt;1,NOT(ISBLANK(E163)))</formula>
    </cfRule>
  </conditionalFormatting>
  <conditionalFormatting sqref="E164">
    <cfRule type="duplicateValues" priority="31" dxfId="1259">
      <formula>AND(COUNTIF($E$164:$E$164,E164)&gt;1,NOT(ISBLANK(E164)))</formula>
    </cfRule>
  </conditionalFormatting>
  <conditionalFormatting sqref="D165">
    <cfRule type="duplicateValues" priority="30" dxfId="1259">
      <formula>AND(COUNTIF($D$165:$D$165,D165)&gt;1,NOT(ISBLANK(D165)))</formula>
    </cfRule>
  </conditionalFormatting>
  <conditionalFormatting sqref="D165">
    <cfRule type="duplicateValues" priority="29" dxfId="1259">
      <formula>AND(COUNTIF($D$165:$D$165,D165)&gt;1,NOT(ISBLANK(D165)))</formula>
    </cfRule>
  </conditionalFormatting>
  <conditionalFormatting sqref="E165">
    <cfRule type="duplicateValues" priority="28" dxfId="1259">
      <formula>AND(COUNTIF($E$165:$E$165,E165)&gt;1,NOT(ISBLANK(E165)))</formula>
    </cfRule>
  </conditionalFormatting>
  <conditionalFormatting sqref="D148">
    <cfRule type="duplicateValues" priority="711" dxfId="1259">
      <formula>AND(COUNTIF($D$148:$D$148,D148)&gt;1,NOT(ISBLANK(D148)))</formula>
    </cfRule>
  </conditionalFormatting>
  <conditionalFormatting sqref="E148">
    <cfRule type="duplicateValues" priority="712" dxfId="1259">
      <formula>AND(COUNTIF($E$148:$E$148,E148)&gt;1,NOT(ISBLANK(E148)))</formula>
    </cfRule>
  </conditionalFormatting>
  <conditionalFormatting sqref="D97:D101">
    <cfRule type="duplicateValues" priority="721" dxfId="1259">
      <formula>AND(COUNTIF($D$97:$D$101,D97)&gt;1,NOT(ISBLANK(D97)))</formula>
    </cfRule>
  </conditionalFormatting>
  <conditionalFormatting sqref="D30">
    <cfRule type="duplicateValues" priority="27" dxfId="1259">
      <formula>AND(COUNTIF($D$30:$D$30,D30)&gt;1,NOT(ISBLANK(D30)))</formula>
    </cfRule>
  </conditionalFormatting>
  <conditionalFormatting sqref="E30">
    <cfRule type="duplicateValues" priority="26" dxfId="1259">
      <formula>AND(COUNTIF($E$30:$E$30,E30)&gt;1,NOT(ISBLANK(E30)))</formula>
    </cfRule>
  </conditionalFormatting>
  <conditionalFormatting sqref="F30">
    <cfRule type="duplicateValues" priority="25" dxfId="1259">
      <formula>AND(COUNTIF($F$30:$F$30,F30)&gt;1,NOT(ISBLANK(F30)))</formula>
    </cfRule>
  </conditionalFormatting>
  <conditionalFormatting sqref="D166">
    <cfRule type="duplicateValues" priority="24" dxfId="1259">
      <formula>AND(COUNTIF($D$166:$D$166,D166)&gt;1,NOT(ISBLANK(D166)))</formula>
    </cfRule>
  </conditionalFormatting>
  <conditionalFormatting sqref="E166">
    <cfRule type="duplicateValues" priority="23" dxfId="1259">
      <formula>AND(COUNTIF($E$166:$E$166,E166)&gt;1,NOT(ISBLANK(E166)))</formula>
    </cfRule>
  </conditionalFormatting>
  <conditionalFormatting sqref="D107">
    <cfRule type="duplicateValues" priority="22" dxfId="1259">
      <formula>AND(COUNTIF($D$107:$D$107,D107)&gt;1,NOT(ISBLANK(D107)))</formula>
    </cfRule>
  </conditionalFormatting>
  <conditionalFormatting sqref="D167">
    <cfRule type="duplicateValues" priority="21" dxfId="1259">
      <formula>AND(COUNTIF($D$167:$D$167,D167)&gt;1,NOT(ISBLANK(D167)))</formula>
    </cfRule>
  </conditionalFormatting>
  <conditionalFormatting sqref="E167">
    <cfRule type="duplicateValues" priority="20" dxfId="1259">
      <formula>AND(COUNTIF($E$167:$E$167,E167)&gt;1,NOT(ISBLANK(E167)))</formula>
    </cfRule>
  </conditionalFormatting>
  <conditionalFormatting sqref="E161">
    <cfRule type="duplicateValues" priority="750" dxfId="1259">
      <formula>AND(COUNTIF($E$161:$E$161,E161)&gt;1,NOT(ISBLANK(E161)))</formula>
    </cfRule>
  </conditionalFormatting>
  <conditionalFormatting sqref="D119:D120">
    <cfRule type="duplicateValues" priority="759" dxfId="1259">
      <formula>AND(COUNTIF($D$119:$D$120,D119)&gt;1,NOT(ISBLANK(D119)))</formula>
    </cfRule>
  </conditionalFormatting>
  <conditionalFormatting sqref="D80">
    <cfRule type="duplicateValues" priority="19" dxfId="1259">
      <formula>AND(COUNTIF($D$80:$D$80,D80)&gt;1,NOT(ISBLANK(D80)))</formula>
    </cfRule>
  </conditionalFormatting>
  <conditionalFormatting sqref="D168">
    <cfRule type="duplicateValues" priority="18" dxfId="1259">
      <formula>AND(COUNTIF($D$168:$D$168,D168)&gt;1,NOT(ISBLANK(D168)))</formula>
    </cfRule>
  </conditionalFormatting>
  <conditionalFormatting sqref="D168">
    <cfRule type="duplicateValues" priority="17" dxfId="1259">
      <formula>AND(COUNTIF($D$168:$D$168,D168)&gt;1,NOT(ISBLANK(D168)))</formula>
    </cfRule>
  </conditionalFormatting>
  <conditionalFormatting sqref="D169:D170">
    <cfRule type="duplicateValues" priority="16" dxfId="1259">
      <formula>AND(COUNTIF($D$169:$D$170,D169)&gt;1,NOT(ISBLANK(D169)))</formula>
    </cfRule>
  </conditionalFormatting>
  <conditionalFormatting sqref="E168">
    <cfRule type="duplicateValues" priority="15" dxfId="1259">
      <formula>AND(COUNTIF($E$168:$E$168,E168)&gt;1,NOT(ISBLANK(E168)))</formula>
    </cfRule>
  </conditionalFormatting>
  <conditionalFormatting sqref="E169:E170">
    <cfRule type="duplicateValues" priority="14" dxfId="1259">
      <formula>AND(COUNTIF($E$169:$E$170,E169)&gt;1,NOT(ISBLANK(E169)))</formula>
    </cfRule>
  </conditionalFormatting>
  <conditionalFormatting sqref="D14">
    <cfRule type="duplicateValues" priority="785" dxfId="1259">
      <formula>AND(COUNTIF($D$14:$D$14,D14)&gt;1,NOT(ISBLANK(D14)))</formula>
    </cfRule>
  </conditionalFormatting>
  <conditionalFormatting sqref="E14">
    <cfRule type="duplicateValues" priority="786" dxfId="1259">
      <formula>AND(COUNTIF($E$14:$E$14,E14)&gt;1,NOT(ISBLANK(E14)))</formula>
    </cfRule>
  </conditionalFormatting>
  <conditionalFormatting sqref="D102:D103">
    <cfRule type="duplicateValues" priority="795" dxfId="1259">
      <formula>AND(COUNTIF($D$102:$D$103,D102)&gt;1,NOT(ISBLANK(D102)))</formula>
    </cfRule>
  </conditionalFormatting>
  <conditionalFormatting sqref="D97:D103 D81">
    <cfRule type="duplicateValues" priority="796" dxfId="1259">
      <formula>AND(COUNTIF($D$97:$D$103,D81)+COUNTIF($D$81:$D$81,D81)&gt;1,NOT(ISBLANK(D81)))</formula>
    </cfRule>
  </conditionalFormatting>
  <conditionalFormatting sqref="D15">
    <cfRule type="duplicateValues" priority="13" dxfId="1259">
      <formula>AND(COUNTIF($D$15:$D$15,D15)&gt;1,NOT(ISBLANK(D15)))</formula>
    </cfRule>
  </conditionalFormatting>
  <conditionalFormatting sqref="E15">
    <cfRule type="duplicateValues" priority="12" dxfId="1259">
      <formula>AND(COUNTIF($E$15:$E$15,E15)&gt;1,NOT(ISBLANK(E15)))</formula>
    </cfRule>
  </conditionalFormatting>
  <conditionalFormatting sqref="D31">
    <cfRule type="duplicateValues" priority="11" dxfId="1259">
      <formula>AND(COUNTIF($D$31:$D$31,D31)&gt;1,NOT(ISBLANK(D31)))</formula>
    </cfRule>
  </conditionalFormatting>
  <conditionalFormatting sqref="F31">
    <cfRule type="duplicateValues" priority="10" dxfId="1259">
      <formula>AND(COUNTIF($F$31:$F$31,F31)&gt;1,NOT(ISBLANK(F31)))</formula>
    </cfRule>
  </conditionalFormatting>
  <conditionalFormatting sqref="D32">
    <cfRule type="duplicateValues" priority="9" dxfId="1259">
      <formula>AND(COUNTIF($D$32:$D$32,D32)&gt;1,NOT(ISBLANK(D32)))</formula>
    </cfRule>
  </conditionalFormatting>
  <conditionalFormatting sqref="D32">
    <cfRule type="duplicateValues" priority="8" dxfId="1259">
      <formula>AND(COUNTIF($D$32:$D$32,D32)&gt;1,NOT(ISBLANK(D32)))</formula>
    </cfRule>
  </conditionalFormatting>
  <conditionalFormatting sqref="D33">
    <cfRule type="duplicateValues" priority="7" dxfId="1259">
      <formula>AND(COUNTIF($D$33:$D$33,D33)&gt;1,NOT(ISBLANK(D33)))</formula>
    </cfRule>
  </conditionalFormatting>
  <conditionalFormatting sqref="D33">
    <cfRule type="duplicateValues" priority="6" dxfId="1259">
      <formula>AND(COUNTIF($D$33:$D$33,D33)&gt;1,NOT(ISBLANK(D33)))</formula>
    </cfRule>
  </conditionalFormatting>
  <conditionalFormatting sqref="E32">
    <cfRule type="duplicateValues" priority="5" dxfId="1259">
      <formula>AND(COUNTIF($E$32:$E$32,E32)&gt;1,NOT(ISBLANK(E32)))</formula>
    </cfRule>
  </conditionalFormatting>
  <conditionalFormatting sqref="E33">
    <cfRule type="duplicateValues" priority="4" dxfId="1259">
      <formula>AND(COUNTIF($E$33:$E$33,E33)&gt;1,NOT(ISBLANK(E33)))</formula>
    </cfRule>
  </conditionalFormatting>
  <conditionalFormatting sqref="D108">
    <cfRule type="duplicateValues" priority="3" dxfId="1259">
      <formula>AND(COUNTIF($D$108:$D$108,D108)&gt;1,NOT(ISBLANK(D108)))</formula>
    </cfRule>
  </conditionalFormatting>
  <conditionalFormatting sqref="D171">
    <cfRule type="duplicateValues" priority="2" dxfId="1259">
      <formula>AND(COUNTIF($D$171:$D$171,D171)&gt;1,NOT(ISBLANK(D171)))</formula>
    </cfRule>
  </conditionalFormatting>
  <conditionalFormatting sqref="E171">
    <cfRule type="duplicateValues" priority="1" dxfId="1259">
      <formula>AND(COUNTIF($E$171:$E$171,E171)&gt;1,NOT(ISBLANK(E171)))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zoomScale="85" zoomScaleNormal="85" zoomScalePageLayoutView="0" workbookViewId="0" topLeftCell="A1">
      <selection activeCell="B8" sqref="B8"/>
    </sheetView>
  </sheetViews>
  <sheetFormatPr defaultColWidth="9.140625" defaultRowHeight="15"/>
  <cols>
    <col min="1" max="1" width="16.421875" style="26" customWidth="1"/>
    <col min="2" max="2" width="55.00390625" style="26" customWidth="1"/>
    <col min="3" max="3" width="38.7109375" style="26" customWidth="1"/>
    <col min="4" max="4" width="29.28125" style="19" customWidth="1"/>
    <col min="5" max="5" width="61.00390625" style="20" customWidth="1"/>
    <col min="6" max="6" width="80.8515625" style="26" customWidth="1"/>
    <col min="7" max="7" width="38.7109375" style="26" customWidth="1"/>
    <col min="8" max="8" width="18.57421875" style="26" customWidth="1"/>
    <col min="9" max="9" width="15.7109375" style="26" customWidth="1"/>
    <col min="10" max="10" width="45.7109375" style="26" customWidth="1"/>
    <col min="11" max="11" width="45.140625" style="26" customWidth="1"/>
    <col min="12" max="12" width="33.00390625" style="26" customWidth="1"/>
    <col min="13" max="16384" width="9.140625" style="26" customWidth="1"/>
  </cols>
  <sheetData>
    <row r="1" spans="1:11" s="7" customFormat="1" ht="140.25" customHeight="1">
      <c r="A1" s="5" t="s">
        <v>399</v>
      </c>
      <c r="B1" s="6" t="s">
        <v>400</v>
      </c>
      <c r="C1" s="2" t="s">
        <v>1439</v>
      </c>
      <c r="D1" s="6" t="s">
        <v>401</v>
      </c>
      <c r="E1" s="6" t="s">
        <v>402</v>
      </c>
      <c r="F1" s="6" t="s">
        <v>403</v>
      </c>
      <c r="G1" s="6" t="s">
        <v>404</v>
      </c>
      <c r="H1" s="6" t="s">
        <v>405</v>
      </c>
      <c r="I1" s="6" t="s">
        <v>406</v>
      </c>
      <c r="J1" s="2" t="s">
        <v>556</v>
      </c>
      <c r="K1" s="2" t="s">
        <v>557</v>
      </c>
    </row>
    <row r="2" spans="1:11" s="22" customFormat="1" ht="15.75">
      <c r="A2" s="1" t="s">
        <v>439</v>
      </c>
      <c r="B2" s="28" t="s">
        <v>442</v>
      </c>
      <c r="C2" s="28" t="s">
        <v>1492</v>
      </c>
      <c r="D2" s="4" t="s">
        <v>118</v>
      </c>
      <c r="E2" s="35" t="s">
        <v>1141</v>
      </c>
      <c r="F2" s="37" t="s">
        <v>1185</v>
      </c>
      <c r="G2" s="37" t="s">
        <v>1186</v>
      </c>
      <c r="H2" s="37">
        <v>7643</v>
      </c>
      <c r="I2" s="37" t="s">
        <v>182</v>
      </c>
      <c r="J2" s="41">
        <v>43476</v>
      </c>
      <c r="K2" s="41">
        <v>44206</v>
      </c>
    </row>
    <row r="3" spans="1:11" s="22" customFormat="1" ht="15.75">
      <c r="A3" s="1" t="s">
        <v>439</v>
      </c>
      <c r="B3" s="28" t="s">
        <v>442</v>
      </c>
      <c r="C3" s="28" t="s">
        <v>1492</v>
      </c>
      <c r="D3" s="4" t="s">
        <v>119</v>
      </c>
      <c r="E3" s="35" t="s">
        <v>1142</v>
      </c>
      <c r="F3" s="37" t="s">
        <v>1187</v>
      </c>
      <c r="G3" s="37" t="s">
        <v>1188</v>
      </c>
      <c r="H3" s="37">
        <v>6057</v>
      </c>
      <c r="I3" s="37" t="s">
        <v>1188</v>
      </c>
      <c r="J3" s="41">
        <v>43476</v>
      </c>
      <c r="K3" s="41">
        <v>44206</v>
      </c>
    </row>
    <row r="4" spans="1:11" s="21" customFormat="1" ht="15.75">
      <c r="A4" s="1" t="s">
        <v>439</v>
      </c>
      <c r="B4" s="28" t="s">
        <v>442</v>
      </c>
      <c r="C4" s="28" t="s">
        <v>1492</v>
      </c>
      <c r="D4" s="4" t="s">
        <v>464</v>
      </c>
      <c r="E4" s="1" t="s">
        <v>465</v>
      </c>
      <c r="F4" s="35" t="s">
        <v>1189</v>
      </c>
      <c r="G4" s="35" t="s">
        <v>308</v>
      </c>
      <c r="H4" s="35">
        <v>7520</v>
      </c>
      <c r="I4" s="35" t="s">
        <v>182</v>
      </c>
      <c r="J4" s="41">
        <v>43476</v>
      </c>
      <c r="K4" s="41">
        <v>44206</v>
      </c>
    </row>
    <row r="5" spans="1:11" s="72" customFormat="1" ht="15.75">
      <c r="A5" s="50" t="s">
        <v>439</v>
      </c>
      <c r="B5" s="51" t="s">
        <v>442</v>
      </c>
      <c r="C5" s="51" t="s">
        <v>1492</v>
      </c>
      <c r="D5" s="52" t="s">
        <v>1547</v>
      </c>
      <c r="E5" s="50"/>
      <c r="F5" s="53" t="s">
        <v>1666</v>
      </c>
      <c r="G5" s="53" t="s">
        <v>1214</v>
      </c>
      <c r="H5" s="53">
        <v>7510</v>
      </c>
      <c r="I5" s="53" t="s">
        <v>182</v>
      </c>
      <c r="J5" s="54">
        <v>43841</v>
      </c>
      <c r="K5" s="54">
        <v>44206</v>
      </c>
    </row>
    <row r="6" spans="1:11" s="22" customFormat="1" ht="15.75">
      <c r="A6" s="4" t="s">
        <v>435</v>
      </c>
      <c r="B6" s="1" t="s">
        <v>166</v>
      </c>
      <c r="C6" s="28"/>
      <c r="D6" s="29" t="s">
        <v>120</v>
      </c>
      <c r="E6" s="32"/>
      <c r="F6" s="37" t="s">
        <v>1190</v>
      </c>
      <c r="G6" s="36" t="s">
        <v>182</v>
      </c>
      <c r="H6" s="36">
        <v>6031</v>
      </c>
      <c r="I6" s="36" t="s">
        <v>182</v>
      </c>
      <c r="J6" s="29" t="s">
        <v>862</v>
      </c>
      <c r="K6" s="42">
        <v>44196</v>
      </c>
    </row>
    <row r="7" spans="1:11" s="22" customFormat="1" ht="15.75">
      <c r="A7" s="4" t="s">
        <v>435</v>
      </c>
      <c r="B7" s="1" t="s">
        <v>166</v>
      </c>
      <c r="C7" s="1"/>
      <c r="D7" s="29" t="s">
        <v>436</v>
      </c>
      <c r="E7" s="32"/>
      <c r="F7" s="37" t="s">
        <v>1191</v>
      </c>
      <c r="G7" s="36" t="s">
        <v>182</v>
      </c>
      <c r="H7" s="36">
        <v>6018</v>
      </c>
      <c r="I7" s="36" t="s">
        <v>182</v>
      </c>
      <c r="J7" s="29" t="s">
        <v>862</v>
      </c>
      <c r="K7" s="42">
        <v>44196</v>
      </c>
    </row>
    <row r="8" spans="1:11" s="22" customFormat="1" ht="15.75">
      <c r="A8" s="4" t="s">
        <v>435</v>
      </c>
      <c r="B8" s="1" t="s">
        <v>166</v>
      </c>
      <c r="C8" s="1"/>
      <c r="D8" s="29" t="s">
        <v>437</v>
      </c>
      <c r="E8" s="32"/>
      <c r="F8" s="37" t="s">
        <v>438</v>
      </c>
      <c r="G8" s="36" t="s">
        <v>182</v>
      </c>
      <c r="H8" s="36">
        <v>6036</v>
      </c>
      <c r="I8" s="36" t="s">
        <v>182</v>
      </c>
      <c r="J8" s="29" t="s">
        <v>862</v>
      </c>
      <c r="K8" s="42">
        <v>44196</v>
      </c>
    </row>
    <row r="9" spans="1:11" s="21" customFormat="1" ht="15.75">
      <c r="A9" s="4" t="s">
        <v>435</v>
      </c>
      <c r="B9" s="1" t="s">
        <v>166</v>
      </c>
      <c r="C9" s="1"/>
      <c r="D9" s="29" t="s">
        <v>477</v>
      </c>
      <c r="E9" s="32"/>
      <c r="F9" s="37" t="s">
        <v>1192</v>
      </c>
      <c r="G9" s="36" t="s">
        <v>187</v>
      </c>
      <c r="H9" s="36">
        <v>7102</v>
      </c>
      <c r="I9" s="36" t="s">
        <v>182</v>
      </c>
      <c r="J9" s="29" t="s">
        <v>862</v>
      </c>
      <c r="K9" s="42">
        <v>44196</v>
      </c>
    </row>
    <row r="10" spans="1:11" s="21" customFormat="1" ht="15.75">
      <c r="A10" s="4" t="s">
        <v>435</v>
      </c>
      <c r="B10" s="1" t="s">
        <v>166</v>
      </c>
      <c r="C10" s="1"/>
      <c r="D10" s="29" t="s">
        <v>1094</v>
      </c>
      <c r="E10" s="32" t="s">
        <v>1143</v>
      </c>
      <c r="F10" s="36" t="s">
        <v>1193</v>
      </c>
      <c r="G10" s="36" t="s">
        <v>1194</v>
      </c>
      <c r="H10" s="36">
        <v>7530</v>
      </c>
      <c r="I10" s="36" t="s">
        <v>182</v>
      </c>
      <c r="J10" s="29" t="s">
        <v>862</v>
      </c>
      <c r="K10" s="42">
        <v>44196</v>
      </c>
    </row>
    <row r="11" spans="1:11" s="21" customFormat="1" ht="15.75" customHeight="1">
      <c r="A11" s="4" t="s">
        <v>435</v>
      </c>
      <c r="B11" s="1" t="s">
        <v>166</v>
      </c>
      <c r="C11" s="1"/>
      <c r="D11" s="30" t="s">
        <v>411</v>
      </c>
      <c r="E11" s="32" t="s">
        <v>412</v>
      </c>
      <c r="F11" s="36" t="s">
        <v>413</v>
      </c>
      <c r="G11" s="36" t="s">
        <v>308</v>
      </c>
      <c r="H11" s="36">
        <v>7520</v>
      </c>
      <c r="I11" s="36" t="s">
        <v>182</v>
      </c>
      <c r="J11" s="29" t="s">
        <v>862</v>
      </c>
      <c r="K11" s="42">
        <v>44196</v>
      </c>
    </row>
    <row r="12" spans="1:12" s="55" customFormat="1" ht="15.75" customHeight="1">
      <c r="A12" s="102" t="s">
        <v>425</v>
      </c>
      <c r="B12" s="74" t="s">
        <v>164</v>
      </c>
      <c r="C12" s="74"/>
      <c r="D12" s="74" t="s">
        <v>1610</v>
      </c>
      <c r="E12" s="74" t="s">
        <v>639</v>
      </c>
      <c r="F12" s="50" t="s">
        <v>1611</v>
      </c>
      <c r="G12" s="50" t="s">
        <v>182</v>
      </c>
      <c r="H12" s="74">
        <v>6018</v>
      </c>
      <c r="I12" s="74" t="s">
        <v>182</v>
      </c>
      <c r="J12" s="65">
        <v>43841</v>
      </c>
      <c r="K12" s="65">
        <v>44571</v>
      </c>
      <c r="L12" s="80"/>
    </row>
    <row r="13" spans="1:12" s="55" customFormat="1" ht="15.75" customHeight="1">
      <c r="A13" s="102" t="s">
        <v>425</v>
      </c>
      <c r="B13" s="74" t="s">
        <v>164</v>
      </c>
      <c r="C13" s="74"/>
      <c r="D13" s="74" t="s">
        <v>181</v>
      </c>
      <c r="E13" s="74" t="s">
        <v>639</v>
      </c>
      <c r="F13" s="74" t="s">
        <v>1662</v>
      </c>
      <c r="G13" s="94" t="s">
        <v>182</v>
      </c>
      <c r="H13" s="74">
        <v>6023</v>
      </c>
      <c r="I13" s="94" t="s">
        <v>182</v>
      </c>
      <c r="J13" s="65">
        <v>43841</v>
      </c>
      <c r="K13" s="65">
        <v>44571</v>
      </c>
      <c r="L13" s="80"/>
    </row>
    <row r="14" spans="1:12" s="55" customFormat="1" ht="15.75" customHeight="1">
      <c r="A14" s="102" t="s">
        <v>425</v>
      </c>
      <c r="B14" s="74" t="s">
        <v>164</v>
      </c>
      <c r="C14" s="74"/>
      <c r="D14" s="97" t="s">
        <v>312</v>
      </c>
      <c r="E14" s="74" t="s">
        <v>311</v>
      </c>
      <c r="F14" s="50" t="s">
        <v>1195</v>
      </c>
      <c r="G14" s="50" t="s">
        <v>313</v>
      </c>
      <c r="H14" s="74">
        <v>7600</v>
      </c>
      <c r="I14" s="74" t="s">
        <v>182</v>
      </c>
      <c r="J14" s="103">
        <v>43841</v>
      </c>
      <c r="K14" s="65">
        <v>44571</v>
      </c>
      <c r="L14" s="80"/>
    </row>
    <row r="15" spans="1:11" s="22" customFormat="1" ht="15.75" customHeight="1">
      <c r="A15" s="27" t="s">
        <v>420</v>
      </c>
      <c r="B15" s="33" t="s">
        <v>568</v>
      </c>
      <c r="C15" s="33"/>
      <c r="D15" s="34" t="s">
        <v>121</v>
      </c>
      <c r="E15" s="33" t="s">
        <v>925</v>
      </c>
      <c r="F15" s="36" t="s">
        <v>1011</v>
      </c>
      <c r="G15" s="36" t="s">
        <v>1012</v>
      </c>
      <c r="H15" s="36">
        <v>7739</v>
      </c>
      <c r="I15" s="31" t="s">
        <v>182</v>
      </c>
      <c r="J15" s="43">
        <v>43466</v>
      </c>
      <c r="K15" s="42">
        <v>44196</v>
      </c>
    </row>
    <row r="16" spans="1:11" s="22" customFormat="1" ht="15.75" customHeight="1">
      <c r="A16" s="27" t="s">
        <v>420</v>
      </c>
      <c r="B16" s="33" t="s">
        <v>568</v>
      </c>
      <c r="C16" s="33"/>
      <c r="D16" s="34" t="s">
        <v>122</v>
      </c>
      <c r="E16" s="33" t="s">
        <v>1144</v>
      </c>
      <c r="F16" s="36" t="s">
        <v>1196</v>
      </c>
      <c r="G16" s="36" t="s">
        <v>1186</v>
      </c>
      <c r="H16" s="36">
        <v>7643</v>
      </c>
      <c r="I16" s="31" t="s">
        <v>182</v>
      </c>
      <c r="J16" s="43">
        <v>43466</v>
      </c>
      <c r="K16" s="42">
        <v>44196</v>
      </c>
    </row>
    <row r="17" spans="1:11" s="22" customFormat="1" ht="15.75" customHeight="1">
      <c r="A17" s="27" t="s">
        <v>420</v>
      </c>
      <c r="B17" s="33" t="s">
        <v>568</v>
      </c>
      <c r="C17" s="33"/>
      <c r="D17" s="34" t="s">
        <v>123</v>
      </c>
      <c r="E17" s="33" t="s">
        <v>1145</v>
      </c>
      <c r="F17" s="36" t="s">
        <v>1197</v>
      </c>
      <c r="G17" s="36" t="s">
        <v>182</v>
      </c>
      <c r="H17" s="36">
        <v>6040</v>
      </c>
      <c r="I17" s="36" t="s">
        <v>182</v>
      </c>
      <c r="J17" s="43">
        <v>43466</v>
      </c>
      <c r="K17" s="42">
        <v>44196</v>
      </c>
    </row>
    <row r="18" spans="1:11" s="22" customFormat="1" ht="15.75" customHeight="1">
      <c r="A18" s="27" t="s">
        <v>420</v>
      </c>
      <c r="B18" s="33" t="s">
        <v>568</v>
      </c>
      <c r="C18" s="33"/>
      <c r="D18" s="34" t="s">
        <v>124</v>
      </c>
      <c r="E18" s="33" t="s">
        <v>1146</v>
      </c>
      <c r="F18" s="36" t="s">
        <v>1198</v>
      </c>
      <c r="G18" s="36" t="s">
        <v>289</v>
      </c>
      <c r="H18" s="36">
        <v>7741</v>
      </c>
      <c r="I18" s="36" t="s">
        <v>182</v>
      </c>
      <c r="J18" s="43">
        <v>43466</v>
      </c>
      <c r="K18" s="42">
        <v>44196</v>
      </c>
    </row>
    <row r="19" spans="1:11" s="22" customFormat="1" ht="15.75" customHeight="1">
      <c r="A19" s="27" t="s">
        <v>420</v>
      </c>
      <c r="B19" s="33" t="s">
        <v>568</v>
      </c>
      <c r="C19" s="33"/>
      <c r="D19" s="34" t="s">
        <v>125</v>
      </c>
      <c r="E19" s="33" t="s">
        <v>1147</v>
      </c>
      <c r="F19" s="37" t="s">
        <v>1200</v>
      </c>
      <c r="G19" s="36" t="s">
        <v>182</v>
      </c>
      <c r="H19" s="36">
        <v>6037</v>
      </c>
      <c r="I19" s="36" t="s">
        <v>182</v>
      </c>
      <c r="J19" s="43">
        <v>43466</v>
      </c>
      <c r="K19" s="42">
        <v>44196</v>
      </c>
    </row>
    <row r="20" spans="1:11" s="22" customFormat="1" ht="15.75" customHeight="1">
      <c r="A20" s="27" t="s">
        <v>420</v>
      </c>
      <c r="B20" s="33" t="s">
        <v>568</v>
      </c>
      <c r="C20" s="33"/>
      <c r="D20" s="34" t="s">
        <v>126</v>
      </c>
      <c r="E20" s="36" t="s">
        <v>1148</v>
      </c>
      <c r="F20" s="36" t="s">
        <v>1202</v>
      </c>
      <c r="G20" s="36" t="s">
        <v>182</v>
      </c>
      <c r="H20" s="36">
        <v>6016</v>
      </c>
      <c r="I20" s="36" t="s">
        <v>182</v>
      </c>
      <c r="J20" s="43">
        <v>43466</v>
      </c>
      <c r="K20" s="42">
        <v>44196</v>
      </c>
    </row>
    <row r="21" spans="1:12" s="22" customFormat="1" ht="15.75" customHeight="1">
      <c r="A21" s="81" t="s">
        <v>420</v>
      </c>
      <c r="B21" s="82" t="s">
        <v>568</v>
      </c>
      <c r="C21" s="82"/>
      <c r="D21" s="83" t="s">
        <v>127</v>
      </c>
      <c r="E21" s="84" t="s">
        <v>1149</v>
      </c>
      <c r="F21" s="84" t="s">
        <v>1203</v>
      </c>
      <c r="G21" s="84" t="s">
        <v>182</v>
      </c>
      <c r="H21" s="84">
        <v>6017</v>
      </c>
      <c r="I21" s="84" t="s">
        <v>182</v>
      </c>
      <c r="J21" s="85">
        <v>43466</v>
      </c>
      <c r="K21" s="86">
        <v>44196</v>
      </c>
      <c r="L21" s="49" t="s">
        <v>1535</v>
      </c>
    </row>
    <row r="22" spans="1:11" s="21" customFormat="1" ht="15.75" customHeight="1">
      <c r="A22" s="27" t="s">
        <v>420</v>
      </c>
      <c r="B22" s="33" t="s">
        <v>568</v>
      </c>
      <c r="C22" s="33"/>
      <c r="D22" s="34" t="s">
        <v>128</v>
      </c>
      <c r="E22" s="36" t="s">
        <v>1150</v>
      </c>
      <c r="F22" s="36" t="s">
        <v>1204</v>
      </c>
      <c r="G22" s="36" t="s">
        <v>1205</v>
      </c>
      <c r="H22" s="36">
        <v>7020</v>
      </c>
      <c r="I22" s="36" t="s">
        <v>182</v>
      </c>
      <c r="J22" s="43">
        <v>43466</v>
      </c>
      <c r="K22" s="42">
        <v>44196</v>
      </c>
    </row>
    <row r="23" spans="1:11" s="22" customFormat="1" ht="15.75" customHeight="1">
      <c r="A23" s="27" t="s">
        <v>420</v>
      </c>
      <c r="B23" s="33" t="s">
        <v>568</v>
      </c>
      <c r="C23" s="33"/>
      <c r="D23" s="34" t="s">
        <v>129</v>
      </c>
      <c r="E23" s="36" t="s">
        <v>1151</v>
      </c>
      <c r="F23" s="37" t="s">
        <v>1206</v>
      </c>
      <c r="G23" s="36" t="s">
        <v>182</v>
      </c>
      <c r="H23" s="36">
        <v>6045</v>
      </c>
      <c r="I23" s="36" t="s">
        <v>182</v>
      </c>
      <c r="J23" s="43">
        <v>43466</v>
      </c>
      <c r="K23" s="42">
        <v>44196</v>
      </c>
    </row>
    <row r="24" spans="1:11" s="22" customFormat="1" ht="15.75" customHeight="1">
      <c r="A24" s="27" t="s">
        <v>420</v>
      </c>
      <c r="B24" s="33" t="s">
        <v>568</v>
      </c>
      <c r="C24" s="33"/>
      <c r="D24" s="34" t="s">
        <v>130</v>
      </c>
      <c r="E24" s="36" t="s">
        <v>1152</v>
      </c>
      <c r="F24" s="36" t="s">
        <v>1207</v>
      </c>
      <c r="G24" s="36" t="s">
        <v>1208</v>
      </c>
      <c r="H24" s="36">
        <v>7640</v>
      </c>
      <c r="I24" s="36" t="s">
        <v>182</v>
      </c>
      <c r="J24" s="43">
        <v>43466</v>
      </c>
      <c r="K24" s="42">
        <v>44196</v>
      </c>
    </row>
    <row r="25" spans="1:11" s="22" customFormat="1" ht="15.75" customHeight="1">
      <c r="A25" s="27" t="s">
        <v>420</v>
      </c>
      <c r="B25" s="33" t="s">
        <v>568</v>
      </c>
      <c r="C25" s="33"/>
      <c r="D25" s="34" t="s">
        <v>131</v>
      </c>
      <c r="E25" s="36" t="s">
        <v>1153</v>
      </c>
      <c r="F25" s="36" t="s">
        <v>1209</v>
      </c>
      <c r="G25" s="36" t="s">
        <v>1210</v>
      </c>
      <c r="H25" s="36">
        <v>7735</v>
      </c>
      <c r="I25" s="36" t="s">
        <v>182</v>
      </c>
      <c r="J25" s="43">
        <v>43466</v>
      </c>
      <c r="K25" s="42">
        <v>44196</v>
      </c>
    </row>
    <row r="26" spans="1:11" s="22" customFormat="1" ht="15.75" customHeight="1">
      <c r="A26" s="27" t="s">
        <v>420</v>
      </c>
      <c r="B26" s="33" t="s">
        <v>568</v>
      </c>
      <c r="C26" s="33"/>
      <c r="D26" s="34" t="s">
        <v>132</v>
      </c>
      <c r="E26" s="36" t="s">
        <v>700</v>
      </c>
      <c r="F26" s="36" t="s">
        <v>1211</v>
      </c>
      <c r="G26" s="36" t="s">
        <v>182</v>
      </c>
      <c r="H26" s="36">
        <v>6025</v>
      </c>
      <c r="I26" s="36" t="s">
        <v>182</v>
      </c>
      <c r="J26" s="43">
        <v>43466</v>
      </c>
      <c r="K26" s="42">
        <v>44196</v>
      </c>
    </row>
    <row r="27" spans="1:11" s="22" customFormat="1" ht="15.75" customHeight="1">
      <c r="A27" s="27" t="s">
        <v>420</v>
      </c>
      <c r="B27" s="33" t="s">
        <v>568</v>
      </c>
      <c r="C27" s="33"/>
      <c r="D27" s="34" t="s">
        <v>133</v>
      </c>
      <c r="E27" s="36" t="s">
        <v>1154</v>
      </c>
      <c r="F27" s="36" t="s">
        <v>1212</v>
      </c>
      <c r="G27" s="36" t="s">
        <v>313</v>
      </c>
      <c r="H27" s="36">
        <v>7600</v>
      </c>
      <c r="I27" s="36" t="s">
        <v>182</v>
      </c>
      <c r="J27" s="43">
        <v>43466</v>
      </c>
      <c r="K27" s="42">
        <v>44196</v>
      </c>
    </row>
    <row r="28" spans="1:11" s="22" customFormat="1" ht="15.75" customHeight="1">
      <c r="A28" s="27" t="s">
        <v>420</v>
      </c>
      <c r="B28" s="33" t="s">
        <v>568</v>
      </c>
      <c r="C28" s="33"/>
      <c r="D28" s="34" t="s">
        <v>225</v>
      </c>
      <c r="E28" s="36" t="s">
        <v>226</v>
      </c>
      <c r="F28" s="36" t="s">
        <v>227</v>
      </c>
      <c r="G28" s="36" t="s">
        <v>182</v>
      </c>
      <c r="H28" s="36">
        <v>6035</v>
      </c>
      <c r="I28" s="36" t="s">
        <v>182</v>
      </c>
      <c r="J28" s="43">
        <v>43466</v>
      </c>
      <c r="K28" s="42">
        <v>44196</v>
      </c>
    </row>
    <row r="29" spans="1:11" s="22" customFormat="1" ht="15" customHeight="1">
      <c r="A29" s="27" t="s">
        <v>420</v>
      </c>
      <c r="B29" s="33" t="s">
        <v>568</v>
      </c>
      <c r="C29" s="33"/>
      <c r="D29" s="34" t="s">
        <v>134</v>
      </c>
      <c r="E29" s="36" t="s">
        <v>1155</v>
      </c>
      <c r="F29" s="36" t="s">
        <v>1213</v>
      </c>
      <c r="G29" s="36" t="s">
        <v>1214</v>
      </c>
      <c r="H29" s="36">
        <v>7510</v>
      </c>
      <c r="I29" s="36" t="s">
        <v>182</v>
      </c>
      <c r="J29" s="43">
        <v>43466</v>
      </c>
      <c r="K29" s="42">
        <v>44196</v>
      </c>
    </row>
    <row r="30" spans="1:11" s="22" customFormat="1" ht="15.75" customHeight="1">
      <c r="A30" s="27" t="s">
        <v>420</v>
      </c>
      <c r="B30" s="33" t="s">
        <v>568</v>
      </c>
      <c r="C30" s="33"/>
      <c r="D30" s="34" t="s">
        <v>135</v>
      </c>
      <c r="E30" s="36" t="s">
        <v>1156</v>
      </c>
      <c r="F30" s="36" t="s">
        <v>1215</v>
      </c>
      <c r="G30" s="36" t="s">
        <v>1216</v>
      </c>
      <c r="H30" s="36">
        <v>7647</v>
      </c>
      <c r="I30" s="36" t="s">
        <v>182</v>
      </c>
      <c r="J30" s="43">
        <v>43466</v>
      </c>
      <c r="K30" s="42">
        <v>44196</v>
      </c>
    </row>
    <row r="31" spans="1:11" s="22" customFormat="1" ht="15.75" customHeight="1">
      <c r="A31" s="27" t="s">
        <v>420</v>
      </c>
      <c r="B31" s="33" t="s">
        <v>568</v>
      </c>
      <c r="C31" s="33"/>
      <c r="D31" s="34" t="s">
        <v>136</v>
      </c>
      <c r="E31" s="36" t="s">
        <v>1157</v>
      </c>
      <c r="F31" s="37" t="s">
        <v>1217</v>
      </c>
      <c r="G31" s="36" t="s">
        <v>182</v>
      </c>
      <c r="H31" s="36">
        <v>6052</v>
      </c>
      <c r="I31" s="36" t="s">
        <v>182</v>
      </c>
      <c r="J31" s="43">
        <v>43466</v>
      </c>
      <c r="K31" s="42">
        <v>44196</v>
      </c>
    </row>
    <row r="32" spans="1:11" s="22" customFormat="1" ht="15.75" customHeight="1">
      <c r="A32" s="27" t="s">
        <v>420</v>
      </c>
      <c r="B32" s="33" t="s">
        <v>568</v>
      </c>
      <c r="C32" s="33"/>
      <c r="D32" s="34" t="s">
        <v>213</v>
      </c>
      <c r="E32" s="36" t="s">
        <v>1158</v>
      </c>
      <c r="F32" s="37" t="s">
        <v>1218</v>
      </c>
      <c r="G32" s="36" t="s">
        <v>182</v>
      </c>
      <c r="H32" s="36">
        <v>6016</v>
      </c>
      <c r="I32" s="36" t="s">
        <v>182</v>
      </c>
      <c r="J32" s="43">
        <v>43466</v>
      </c>
      <c r="K32" s="42">
        <v>44196</v>
      </c>
    </row>
    <row r="33" spans="1:11" s="21" customFormat="1" ht="31.5">
      <c r="A33" s="27" t="s">
        <v>420</v>
      </c>
      <c r="B33" s="33" t="s">
        <v>568</v>
      </c>
      <c r="C33" s="33"/>
      <c r="D33" s="34" t="s">
        <v>239</v>
      </c>
      <c r="E33" s="37" t="s">
        <v>1159</v>
      </c>
      <c r="F33" s="37" t="s">
        <v>1219</v>
      </c>
      <c r="G33" s="36" t="s">
        <v>182</v>
      </c>
      <c r="H33" s="36">
        <v>6021</v>
      </c>
      <c r="I33" s="36" t="s">
        <v>182</v>
      </c>
      <c r="J33" s="43">
        <v>43466</v>
      </c>
      <c r="K33" s="42">
        <v>44196</v>
      </c>
    </row>
    <row r="34" spans="1:11" s="21" customFormat="1" ht="15.75" customHeight="1">
      <c r="A34" s="27" t="s">
        <v>420</v>
      </c>
      <c r="B34" s="33" t="s">
        <v>568</v>
      </c>
      <c r="C34" s="33"/>
      <c r="D34" s="34" t="s">
        <v>488</v>
      </c>
      <c r="E34" s="36" t="s">
        <v>489</v>
      </c>
      <c r="F34" s="37" t="s">
        <v>1220</v>
      </c>
      <c r="G34" s="36" t="s">
        <v>182</v>
      </c>
      <c r="H34" s="36">
        <v>6017</v>
      </c>
      <c r="I34" s="36" t="s">
        <v>182</v>
      </c>
      <c r="J34" s="43">
        <v>43466</v>
      </c>
      <c r="K34" s="42">
        <v>44196</v>
      </c>
    </row>
    <row r="35" spans="1:11" s="22" customFormat="1" ht="15.75" customHeight="1">
      <c r="A35" s="27" t="s">
        <v>420</v>
      </c>
      <c r="B35" s="33" t="s">
        <v>568</v>
      </c>
      <c r="C35" s="33"/>
      <c r="D35" s="34" t="s">
        <v>496</v>
      </c>
      <c r="E35" s="37" t="s">
        <v>497</v>
      </c>
      <c r="F35" s="37" t="s">
        <v>1221</v>
      </c>
      <c r="G35" s="36" t="s">
        <v>498</v>
      </c>
      <c r="H35" s="36">
        <v>7000</v>
      </c>
      <c r="I35" s="36" t="s">
        <v>182</v>
      </c>
      <c r="J35" s="43">
        <v>43466</v>
      </c>
      <c r="K35" s="42">
        <v>44196</v>
      </c>
    </row>
    <row r="36" spans="1:11" s="22" customFormat="1" ht="15.75" customHeight="1">
      <c r="A36" s="27" t="s">
        <v>420</v>
      </c>
      <c r="B36" s="33" t="s">
        <v>568</v>
      </c>
      <c r="C36" s="33"/>
      <c r="D36" s="34" t="s">
        <v>1095</v>
      </c>
      <c r="E36" s="36" t="s">
        <v>1160</v>
      </c>
      <c r="F36" s="36" t="s">
        <v>1222</v>
      </c>
      <c r="G36" s="36" t="s">
        <v>187</v>
      </c>
      <c r="H36" s="36">
        <v>7104</v>
      </c>
      <c r="I36" s="36" t="s">
        <v>182</v>
      </c>
      <c r="J36" s="43">
        <v>43466</v>
      </c>
      <c r="K36" s="42">
        <v>44196</v>
      </c>
    </row>
    <row r="37" spans="1:11" s="22" customFormat="1" ht="15.75" customHeight="1">
      <c r="A37" s="27" t="s">
        <v>420</v>
      </c>
      <c r="B37" s="33" t="s">
        <v>568</v>
      </c>
      <c r="C37" s="33"/>
      <c r="D37" s="34" t="s">
        <v>1096</v>
      </c>
      <c r="E37" s="36" t="s">
        <v>1161</v>
      </c>
      <c r="F37" s="36" t="s">
        <v>1223</v>
      </c>
      <c r="G37" s="36" t="s">
        <v>187</v>
      </c>
      <c r="H37" s="36">
        <v>7102</v>
      </c>
      <c r="I37" s="36" t="s">
        <v>182</v>
      </c>
      <c r="J37" s="43">
        <v>43466</v>
      </c>
      <c r="K37" s="42">
        <v>44196</v>
      </c>
    </row>
    <row r="38" spans="1:11" s="22" customFormat="1" ht="15.75" customHeight="1">
      <c r="A38" s="27" t="s">
        <v>420</v>
      </c>
      <c r="B38" s="33" t="s">
        <v>568</v>
      </c>
      <c r="C38" s="33"/>
      <c r="D38" s="34" t="s">
        <v>1097</v>
      </c>
      <c r="E38" s="36" t="s">
        <v>1162</v>
      </c>
      <c r="F38" s="37" t="s">
        <v>1224</v>
      </c>
      <c r="G38" s="36" t="s">
        <v>182</v>
      </c>
      <c r="H38" s="36">
        <v>6057</v>
      </c>
      <c r="I38" s="36" t="s">
        <v>182</v>
      </c>
      <c r="J38" s="43">
        <v>43466</v>
      </c>
      <c r="K38" s="42">
        <v>44196</v>
      </c>
    </row>
    <row r="39" spans="1:11" s="22" customFormat="1" ht="15.75" customHeight="1">
      <c r="A39" s="27" t="s">
        <v>420</v>
      </c>
      <c r="B39" s="33" t="s">
        <v>568</v>
      </c>
      <c r="C39" s="33"/>
      <c r="D39" s="34" t="s">
        <v>1098</v>
      </c>
      <c r="E39" s="36" t="s">
        <v>1163</v>
      </c>
      <c r="F39" s="36" t="s">
        <v>1225</v>
      </c>
      <c r="G39" s="36" t="s">
        <v>1226</v>
      </c>
      <c r="H39" s="36">
        <v>7040</v>
      </c>
      <c r="I39" s="36" t="s">
        <v>182</v>
      </c>
      <c r="J39" s="43">
        <v>43466</v>
      </c>
      <c r="K39" s="42">
        <v>44196</v>
      </c>
    </row>
    <row r="40" spans="1:11" s="21" customFormat="1" ht="15.75" customHeight="1">
      <c r="A40" s="27" t="s">
        <v>420</v>
      </c>
      <c r="B40" s="33" t="s">
        <v>568</v>
      </c>
      <c r="C40" s="33"/>
      <c r="D40" s="34" t="s">
        <v>1099</v>
      </c>
      <c r="E40" s="36" t="s">
        <v>1164</v>
      </c>
      <c r="F40" s="36" t="s">
        <v>1227</v>
      </c>
      <c r="G40" s="36" t="s">
        <v>1194</v>
      </c>
      <c r="H40" s="36">
        <v>7530</v>
      </c>
      <c r="I40" s="36" t="s">
        <v>182</v>
      </c>
      <c r="J40" s="43">
        <v>43466</v>
      </c>
      <c r="K40" s="42">
        <v>44196</v>
      </c>
    </row>
    <row r="41" spans="1:11" s="21" customFormat="1" ht="15.75" customHeight="1">
      <c r="A41" s="27" t="s">
        <v>420</v>
      </c>
      <c r="B41" s="33" t="s">
        <v>568</v>
      </c>
      <c r="C41" s="33"/>
      <c r="D41" s="34" t="s">
        <v>1100</v>
      </c>
      <c r="E41" s="36" t="s">
        <v>1165</v>
      </c>
      <c r="F41" s="38" t="s">
        <v>1228</v>
      </c>
      <c r="G41" s="36" t="s">
        <v>182</v>
      </c>
      <c r="H41" s="36">
        <v>6015</v>
      </c>
      <c r="I41" s="36" t="s">
        <v>182</v>
      </c>
      <c r="J41" s="43">
        <v>43466</v>
      </c>
      <c r="K41" s="42">
        <v>44196</v>
      </c>
    </row>
    <row r="42" spans="1:11" s="21" customFormat="1" ht="15.75" customHeight="1">
      <c r="A42" s="27" t="s">
        <v>420</v>
      </c>
      <c r="B42" s="33" t="s">
        <v>568</v>
      </c>
      <c r="C42" s="33"/>
      <c r="D42" s="34" t="s">
        <v>1101</v>
      </c>
      <c r="E42" s="36" t="s">
        <v>1166</v>
      </c>
      <c r="F42" s="36" t="s">
        <v>1229</v>
      </c>
      <c r="G42" s="36" t="s">
        <v>182</v>
      </c>
      <c r="H42" s="36">
        <v>6021</v>
      </c>
      <c r="I42" s="36" t="s">
        <v>182</v>
      </c>
      <c r="J42" s="43">
        <v>43466</v>
      </c>
      <c r="K42" s="42">
        <v>44196</v>
      </c>
    </row>
    <row r="43" spans="1:11" s="22" customFormat="1" ht="15.75" customHeight="1">
      <c r="A43" s="27" t="s">
        <v>420</v>
      </c>
      <c r="B43" s="33" t="s">
        <v>568</v>
      </c>
      <c r="C43" s="33"/>
      <c r="D43" s="34" t="s">
        <v>1102</v>
      </c>
      <c r="E43" s="36" t="s">
        <v>1167</v>
      </c>
      <c r="F43" s="36" t="s">
        <v>1230</v>
      </c>
      <c r="G43" s="36" t="s">
        <v>182</v>
      </c>
      <c r="H43" s="36">
        <v>6050</v>
      </c>
      <c r="I43" s="36" t="s">
        <v>182</v>
      </c>
      <c r="J43" s="43">
        <v>43466</v>
      </c>
      <c r="K43" s="42">
        <v>44196</v>
      </c>
    </row>
    <row r="44" spans="1:11" s="25" customFormat="1" ht="15.75" customHeight="1">
      <c r="A44" s="27" t="s">
        <v>420</v>
      </c>
      <c r="B44" s="33" t="s">
        <v>568</v>
      </c>
      <c r="C44" s="33"/>
      <c r="D44" s="34" t="s">
        <v>1419</v>
      </c>
      <c r="E44" s="36" t="s">
        <v>427</v>
      </c>
      <c r="F44" s="36" t="s">
        <v>1420</v>
      </c>
      <c r="G44" s="36" t="s">
        <v>182</v>
      </c>
      <c r="H44" s="36">
        <v>6052</v>
      </c>
      <c r="I44" s="36" t="s">
        <v>182</v>
      </c>
      <c r="J44" s="43">
        <v>43523</v>
      </c>
      <c r="K44" s="42">
        <v>44196</v>
      </c>
    </row>
    <row r="45" spans="1:11" s="55" customFormat="1" ht="15.75" customHeight="1">
      <c r="A45" s="60" t="s">
        <v>420</v>
      </c>
      <c r="B45" s="61" t="s">
        <v>568</v>
      </c>
      <c r="C45" s="61"/>
      <c r="D45" s="62" t="s">
        <v>1548</v>
      </c>
      <c r="E45" s="63" t="s">
        <v>1163</v>
      </c>
      <c r="F45" s="63" t="s">
        <v>1199</v>
      </c>
      <c r="G45" s="63" t="s">
        <v>466</v>
      </c>
      <c r="H45" s="63">
        <v>7041</v>
      </c>
      <c r="I45" s="63" t="s">
        <v>182</v>
      </c>
      <c r="J45" s="54">
        <v>43686</v>
      </c>
      <c r="K45" s="65">
        <v>44196</v>
      </c>
    </row>
    <row r="46" spans="1:11" s="55" customFormat="1" ht="15.75" customHeight="1">
      <c r="A46" s="60" t="s">
        <v>420</v>
      </c>
      <c r="B46" s="61" t="s">
        <v>568</v>
      </c>
      <c r="C46" s="61"/>
      <c r="D46" s="62" t="s">
        <v>1549</v>
      </c>
      <c r="E46" s="63" t="s">
        <v>1550</v>
      </c>
      <c r="F46" s="63" t="s">
        <v>1201</v>
      </c>
      <c r="G46" s="63" t="s">
        <v>308</v>
      </c>
      <c r="H46" s="63">
        <v>7520</v>
      </c>
      <c r="I46" s="63" t="s">
        <v>182</v>
      </c>
      <c r="J46" s="54">
        <v>43686</v>
      </c>
      <c r="K46" s="65">
        <v>44196</v>
      </c>
    </row>
    <row r="47" spans="1:11" s="55" customFormat="1" ht="15.75" customHeight="1">
      <c r="A47" s="60" t="s">
        <v>420</v>
      </c>
      <c r="B47" s="61" t="s">
        <v>568</v>
      </c>
      <c r="C47" s="61"/>
      <c r="D47" s="62" t="s">
        <v>1584</v>
      </c>
      <c r="E47" s="63" t="s">
        <v>1585</v>
      </c>
      <c r="F47" s="63" t="s">
        <v>1586</v>
      </c>
      <c r="G47" s="63" t="s">
        <v>278</v>
      </c>
      <c r="H47" s="63">
        <v>7060</v>
      </c>
      <c r="I47" s="63" t="s">
        <v>182</v>
      </c>
      <c r="J47" s="54">
        <v>43739</v>
      </c>
      <c r="K47" s="65">
        <v>44196</v>
      </c>
    </row>
    <row r="48" spans="1:11" s="22" customFormat="1" ht="15.75" customHeight="1">
      <c r="A48" s="27" t="s">
        <v>277</v>
      </c>
      <c r="B48" s="1" t="s">
        <v>499</v>
      </c>
      <c r="C48" s="1"/>
      <c r="D48" s="1" t="s">
        <v>1103</v>
      </c>
      <c r="E48" s="1"/>
      <c r="F48" s="35" t="s">
        <v>1231</v>
      </c>
      <c r="G48" s="35" t="s">
        <v>182</v>
      </c>
      <c r="H48" s="35">
        <v>6017</v>
      </c>
      <c r="I48" s="35" t="s">
        <v>182</v>
      </c>
      <c r="J48" s="44">
        <v>43491</v>
      </c>
      <c r="K48" s="44">
        <v>44079</v>
      </c>
    </row>
    <row r="49" spans="1:11" s="22" customFormat="1" ht="15.75" customHeight="1">
      <c r="A49" s="27" t="s">
        <v>277</v>
      </c>
      <c r="B49" s="1" t="s">
        <v>499</v>
      </c>
      <c r="C49" s="1"/>
      <c r="D49" s="1" t="s">
        <v>1104</v>
      </c>
      <c r="E49" s="1"/>
      <c r="F49" s="37" t="s">
        <v>1232</v>
      </c>
      <c r="G49" s="37" t="s">
        <v>182</v>
      </c>
      <c r="H49" s="37">
        <v>6010</v>
      </c>
      <c r="I49" s="37" t="s">
        <v>182</v>
      </c>
      <c r="J49" s="44">
        <v>43491</v>
      </c>
      <c r="K49" s="44">
        <v>44079</v>
      </c>
    </row>
    <row r="50" spans="1:11" s="55" customFormat="1" ht="15.75" customHeight="1">
      <c r="A50" s="60" t="s">
        <v>277</v>
      </c>
      <c r="B50" s="50" t="s">
        <v>499</v>
      </c>
      <c r="C50" s="50"/>
      <c r="D50" s="50" t="s">
        <v>1533</v>
      </c>
      <c r="E50" s="74"/>
      <c r="F50" s="53" t="s">
        <v>1534</v>
      </c>
      <c r="G50" s="53" t="s">
        <v>182</v>
      </c>
      <c r="H50" s="53">
        <v>6023</v>
      </c>
      <c r="I50" s="53" t="s">
        <v>182</v>
      </c>
      <c r="J50" s="79">
        <v>43640</v>
      </c>
      <c r="K50" s="79">
        <v>44079</v>
      </c>
    </row>
    <row r="51" spans="1:11" s="55" customFormat="1" ht="15.75" customHeight="1">
      <c r="A51" s="50" t="s">
        <v>277</v>
      </c>
      <c r="B51" s="50" t="s">
        <v>499</v>
      </c>
      <c r="C51" s="74"/>
      <c r="D51" s="50" t="s">
        <v>1551</v>
      </c>
      <c r="E51" s="74"/>
      <c r="F51" s="60" t="s">
        <v>1552</v>
      </c>
      <c r="G51" s="60" t="s">
        <v>182</v>
      </c>
      <c r="H51" s="60">
        <v>6046</v>
      </c>
      <c r="I51" s="61" t="s">
        <v>182</v>
      </c>
      <c r="J51" s="54">
        <v>43686</v>
      </c>
      <c r="K51" s="71">
        <v>44079</v>
      </c>
    </row>
    <row r="52" spans="1:11" s="55" customFormat="1" ht="15.75" customHeight="1">
      <c r="A52" s="50" t="s">
        <v>277</v>
      </c>
      <c r="B52" s="50" t="s">
        <v>499</v>
      </c>
      <c r="C52" s="74"/>
      <c r="D52" s="50" t="s">
        <v>1593</v>
      </c>
      <c r="E52" s="60"/>
      <c r="F52" s="50" t="s">
        <v>1594</v>
      </c>
      <c r="G52" s="50" t="s">
        <v>187</v>
      </c>
      <c r="H52" s="74">
        <v>7104</v>
      </c>
      <c r="I52" s="74" t="s">
        <v>182</v>
      </c>
      <c r="J52" s="71">
        <v>43767</v>
      </c>
      <c r="K52" s="71">
        <v>44079</v>
      </c>
    </row>
    <row r="53" spans="1:11" s="55" customFormat="1" ht="15.75" customHeight="1">
      <c r="A53" s="50" t="s">
        <v>277</v>
      </c>
      <c r="B53" s="50" t="s">
        <v>499</v>
      </c>
      <c r="C53" s="74"/>
      <c r="D53" s="50" t="s">
        <v>1625</v>
      </c>
      <c r="E53" s="60"/>
      <c r="F53" s="60" t="s">
        <v>1627</v>
      </c>
      <c r="G53" s="60" t="s">
        <v>182</v>
      </c>
      <c r="H53" s="60">
        <v>6057</v>
      </c>
      <c r="I53" s="61" t="s">
        <v>182</v>
      </c>
      <c r="J53" s="54">
        <v>43809</v>
      </c>
      <c r="K53" s="71">
        <v>44079</v>
      </c>
    </row>
    <row r="54" spans="1:11" s="55" customFormat="1" ht="15.75" customHeight="1">
      <c r="A54" s="50" t="s">
        <v>277</v>
      </c>
      <c r="B54" s="50" t="s">
        <v>499</v>
      </c>
      <c r="C54" s="74"/>
      <c r="D54" s="50" t="s">
        <v>1626</v>
      </c>
      <c r="E54" s="60"/>
      <c r="F54" s="60" t="s">
        <v>1628</v>
      </c>
      <c r="G54" s="60" t="s">
        <v>182</v>
      </c>
      <c r="H54" s="60">
        <v>6021</v>
      </c>
      <c r="I54" s="61" t="s">
        <v>182</v>
      </c>
      <c r="J54" s="54">
        <v>43809</v>
      </c>
      <c r="K54" s="71">
        <v>44079</v>
      </c>
    </row>
    <row r="55" spans="1:11" s="55" customFormat="1" ht="15.75" customHeight="1">
      <c r="A55" s="50" t="s">
        <v>277</v>
      </c>
      <c r="B55" s="50" t="s">
        <v>499</v>
      </c>
      <c r="C55" s="74"/>
      <c r="D55" s="50" t="s">
        <v>1663</v>
      </c>
      <c r="E55" s="60"/>
      <c r="F55" s="60" t="s">
        <v>1664</v>
      </c>
      <c r="G55" s="60" t="s">
        <v>182</v>
      </c>
      <c r="H55" s="60">
        <v>6037</v>
      </c>
      <c r="I55" s="61" t="s">
        <v>182</v>
      </c>
      <c r="J55" s="54">
        <v>43841</v>
      </c>
      <c r="K55" s="71">
        <v>44079</v>
      </c>
    </row>
    <row r="56" spans="1:11" s="55" customFormat="1" ht="15.75" customHeight="1">
      <c r="A56" s="50" t="s">
        <v>277</v>
      </c>
      <c r="B56" s="50" t="s">
        <v>499</v>
      </c>
      <c r="C56" s="50"/>
      <c r="D56" s="50" t="s">
        <v>1671</v>
      </c>
      <c r="E56" s="60"/>
      <c r="F56" s="60" t="s">
        <v>1672</v>
      </c>
      <c r="G56" s="60" t="s">
        <v>182</v>
      </c>
      <c r="H56" s="60">
        <v>6031</v>
      </c>
      <c r="I56" s="60" t="s">
        <v>182</v>
      </c>
      <c r="J56" s="79">
        <v>43858</v>
      </c>
      <c r="K56" s="79">
        <v>44079</v>
      </c>
    </row>
    <row r="57" spans="1:11" s="22" customFormat="1" ht="15.75" customHeight="1">
      <c r="A57" s="1" t="s">
        <v>590</v>
      </c>
      <c r="B57" s="27" t="s">
        <v>591</v>
      </c>
      <c r="C57" s="27" t="s">
        <v>1449</v>
      </c>
      <c r="D57" s="27" t="s">
        <v>1105</v>
      </c>
      <c r="E57" s="27"/>
      <c r="F57" s="27" t="s">
        <v>1233</v>
      </c>
      <c r="G57" s="27" t="s">
        <v>182</v>
      </c>
      <c r="H57" s="27">
        <v>6036</v>
      </c>
      <c r="I57" s="27" t="s">
        <v>182</v>
      </c>
      <c r="J57" s="46">
        <v>43448</v>
      </c>
      <c r="K57" s="46">
        <v>44178</v>
      </c>
    </row>
    <row r="58" spans="1:12" s="22" customFormat="1" ht="15.75" customHeight="1">
      <c r="A58" s="84" t="s">
        <v>590</v>
      </c>
      <c r="B58" s="81" t="s">
        <v>591</v>
      </c>
      <c r="C58" s="81" t="s">
        <v>1449</v>
      </c>
      <c r="D58" s="81" t="s">
        <v>1106</v>
      </c>
      <c r="E58" s="84"/>
      <c r="F58" s="87" t="s">
        <v>1234</v>
      </c>
      <c r="G58" s="87" t="s">
        <v>1235</v>
      </c>
      <c r="H58" s="87">
        <v>6025</v>
      </c>
      <c r="I58" s="87" t="s">
        <v>1235</v>
      </c>
      <c r="J58" s="88">
        <v>43476</v>
      </c>
      <c r="K58" s="88">
        <v>44178</v>
      </c>
      <c r="L58" s="49" t="s">
        <v>1535</v>
      </c>
    </row>
    <row r="59" spans="1:11" s="22" customFormat="1" ht="15.75" customHeight="1">
      <c r="A59" s="1" t="s">
        <v>590</v>
      </c>
      <c r="B59" s="27" t="s">
        <v>591</v>
      </c>
      <c r="C59" s="27" t="s">
        <v>1449</v>
      </c>
      <c r="D59" s="27" t="s">
        <v>1107</v>
      </c>
      <c r="E59" s="1"/>
      <c r="F59" s="1" t="s">
        <v>1236</v>
      </c>
      <c r="G59" s="1" t="s">
        <v>182</v>
      </c>
      <c r="H59" s="1">
        <v>6018</v>
      </c>
      <c r="I59" s="1" t="s">
        <v>182</v>
      </c>
      <c r="J59" s="46">
        <v>43473</v>
      </c>
      <c r="K59" s="46">
        <v>44178</v>
      </c>
    </row>
    <row r="60" spans="1:11" s="22" customFormat="1" ht="15.75" customHeight="1">
      <c r="A60" s="1" t="s">
        <v>590</v>
      </c>
      <c r="B60" s="27" t="s">
        <v>591</v>
      </c>
      <c r="C60" s="27" t="s">
        <v>1449</v>
      </c>
      <c r="D60" s="27" t="s">
        <v>1108</v>
      </c>
      <c r="E60" s="1"/>
      <c r="F60" s="1" t="s">
        <v>1237</v>
      </c>
      <c r="G60" s="1" t="s">
        <v>182</v>
      </c>
      <c r="H60" s="1">
        <v>6052</v>
      </c>
      <c r="I60" s="1" t="s">
        <v>182</v>
      </c>
      <c r="J60" s="46">
        <v>43448</v>
      </c>
      <c r="K60" s="46">
        <v>44178</v>
      </c>
    </row>
    <row r="61" spans="1:11" s="22" customFormat="1" ht="15.75" customHeight="1">
      <c r="A61" s="1" t="s">
        <v>590</v>
      </c>
      <c r="B61" s="27" t="s">
        <v>591</v>
      </c>
      <c r="C61" s="27" t="s">
        <v>1449</v>
      </c>
      <c r="D61" s="27" t="s">
        <v>1109</v>
      </c>
      <c r="E61" s="1"/>
      <c r="F61" s="1" t="s">
        <v>1238</v>
      </c>
      <c r="G61" s="1" t="s">
        <v>1226</v>
      </c>
      <c r="H61" s="1">
        <v>7040</v>
      </c>
      <c r="I61" s="1" t="s">
        <v>182</v>
      </c>
      <c r="J61" s="45">
        <v>43473</v>
      </c>
      <c r="K61" s="45">
        <v>44178</v>
      </c>
    </row>
    <row r="62" spans="1:11" s="22" customFormat="1" ht="15.75" customHeight="1">
      <c r="A62" s="1" t="s">
        <v>590</v>
      </c>
      <c r="B62" s="27" t="s">
        <v>591</v>
      </c>
      <c r="C62" s="27" t="s">
        <v>1449</v>
      </c>
      <c r="D62" s="27" t="s">
        <v>1110</v>
      </c>
      <c r="E62" s="1" t="s">
        <v>481</v>
      </c>
      <c r="F62" s="1" t="s">
        <v>482</v>
      </c>
      <c r="G62" s="1" t="s">
        <v>483</v>
      </c>
      <c r="H62" s="1">
        <v>7733</v>
      </c>
      <c r="I62" s="1" t="s">
        <v>182</v>
      </c>
      <c r="J62" s="46">
        <v>43462</v>
      </c>
      <c r="K62" s="46">
        <v>44178</v>
      </c>
    </row>
    <row r="63" spans="1:11" s="22" customFormat="1" ht="15.75" customHeight="1">
      <c r="A63" s="1" t="s">
        <v>590</v>
      </c>
      <c r="B63" s="27" t="s">
        <v>591</v>
      </c>
      <c r="C63" s="27" t="s">
        <v>1449</v>
      </c>
      <c r="D63" s="27" t="s">
        <v>1111</v>
      </c>
      <c r="E63" s="1" t="s">
        <v>1168</v>
      </c>
      <c r="F63" s="1" t="s">
        <v>1239</v>
      </c>
      <c r="G63" s="1" t="s">
        <v>1188</v>
      </c>
      <c r="H63" s="1">
        <v>6052</v>
      </c>
      <c r="I63" s="1" t="s">
        <v>1188</v>
      </c>
      <c r="J63" s="46">
        <v>43448</v>
      </c>
      <c r="K63" s="46">
        <v>44178</v>
      </c>
    </row>
    <row r="64" spans="1:11" s="22" customFormat="1" ht="15.75" customHeight="1">
      <c r="A64" s="1" t="s">
        <v>590</v>
      </c>
      <c r="B64" s="27" t="s">
        <v>591</v>
      </c>
      <c r="C64" s="27" t="s">
        <v>1449</v>
      </c>
      <c r="D64" s="27" t="s">
        <v>1112</v>
      </c>
      <c r="E64" s="1" t="s">
        <v>1169</v>
      </c>
      <c r="F64" s="1" t="s">
        <v>1240</v>
      </c>
      <c r="G64" s="1" t="s">
        <v>182</v>
      </c>
      <c r="H64" s="1">
        <v>6031</v>
      </c>
      <c r="I64" s="1" t="s">
        <v>182</v>
      </c>
      <c r="J64" s="46">
        <v>43448</v>
      </c>
      <c r="K64" s="46">
        <v>44178</v>
      </c>
    </row>
    <row r="65" spans="1:11" s="22" customFormat="1" ht="15.75" customHeight="1">
      <c r="A65" s="1" t="s">
        <v>590</v>
      </c>
      <c r="B65" s="27" t="s">
        <v>591</v>
      </c>
      <c r="C65" s="27" t="s">
        <v>1449</v>
      </c>
      <c r="D65" s="27" t="s">
        <v>1113</v>
      </c>
      <c r="E65" s="1" t="s">
        <v>1170</v>
      </c>
      <c r="F65" s="1" t="s">
        <v>1241</v>
      </c>
      <c r="G65" s="1" t="s">
        <v>182</v>
      </c>
      <c r="H65" s="1">
        <v>6025</v>
      </c>
      <c r="I65" s="1" t="s">
        <v>182</v>
      </c>
      <c r="J65" s="45">
        <v>43473</v>
      </c>
      <c r="K65" s="45">
        <v>44178</v>
      </c>
    </row>
    <row r="66" spans="1:11" s="21" customFormat="1" ht="15.75" customHeight="1">
      <c r="A66" s="1" t="s">
        <v>590</v>
      </c>
      <c r="B66" s="27" t="s">
        <v>591</v>
      </c>
      <c r="C66" s="27" t="s">
        <v>1449</v>
      </c>
      <c r="D66" s="27" t="s">
        <v>1114</v>
      </c>
      <c r="E66" s="1" t="s">
        <v>392</v>
      </c>
      <c r="F66" s="1" t="s">
        <v>1242</v>
      </c>
      <c r="G66" s="1" t="s">
        <v>1188</v>
      </c>
      <c r="H66" s="1">
        <v>6017</v>
      </c>
      <c r="I66" s="1" t="s">
        <v>1188</v>
      </c>
      <c r="J66" s="46">
        <v>43473</v>
      </c>
      <c r="K66" s="46">
        <v>44178</v>
      </c>
    </row>
    <row r="67" spans="1:11" s="22" customFormat="1" ht="15.75" customHeight="1">
      <c r="A67" s="1" t="s">
        <v>590</v>
      </c>
      <c r="B67" s="27" t="s">
        <v>591</v>
      </c>
      <c r="C67" s="27" t="s">
        <v>1449</v>
      </c>
      <c r="D67" s="27" t="s">
        <v>1115</v>
      </c>
      <c r="E67" s="1" t="s">
        <v>410</v>
      </c>
      <c r="F67" s="1" t="s">
        <v>409</v>
      </c>
      <c r="G67" s="1" t="s">
        <v>182</v>
      </c>
      <c r="H67" s="1">
        <v>6058</v>
      </c>
      <c r="I67" s="1" t="s">
        <v>182</v>
      </c>
      <c r="J67" s="46">
        <v>43469</v>
      </c>
      <c r="K67" s="46">
        <v>44178</v>
      </c>
    </row>
    <row r="68" spans="1:11" s="22" customFormat="1" ht="15.75" customHeight="1">
      <c r="A68" s="1" t="s">
        <v>590</v>
      </c>
      <c r="B68" s="27" t="s">
        <v>591</v>
      </c>
      <c r="C68" s="27" t="s">
        <v>1449</v>
      </c>
      <c r="D68" s="27" t="s">
        <v>1117</v>
      </c>
      <c r="E68" s="1" t="s">
        <v>1172</v>
      </c>
      <c r="F68" s="1" t="s">
        <v>1245</v>
      </c>
      <c r="G68" s="1" t="s">
        <v>182</v>
      </c>
      <c r="H68" s="1">
        <v>6053</v>
      </c>
      <c r="I68" s="1" t="s">
        <v>182</v>
      </c>
      <c r="J68" s="46">
        <v>43448</v>
      </c>
      <c r="K68" s="46">
        <v>44178</v>
      </c>
    </row>
    <row r="69" spans="1:11" s="22" customFormat="1" ht="15.75" customHeight="1">
      <c r="A69" s="1" t="s">
        <v>590</v>
      </c>
      <c r="B69" s="27" t="s">
        <v>591</v>
      </c>
      <c r="C69" s="27" t="s">
        <v>1449</v>
      </c>
      <c r="D69" s="27" t="s">
        <v>1118</v>
      </c>
      <c r="E69" s="1" t="s">
        <v>263</v>
      </c>
      <c r="F69" s="1" t="s">
        <v>1246</v>
      </c>
      <c r="G69" s="1" t="s">
        <v>1247</v>
      </c>
      <c r="H69" s="1">
        <v>7571</v>
      </c>
      <c r="I69" s="1" t="s">
        <v>182</v>
      </c>
      <c r="J69" s="46">
        <v>43448</v>
      </c>
      <c r="K69" s="46">
        <v>44178</v>
      </c>
    </row>
    <row r="70" spans="1:11" s="22" customFormat="1" ht="15.75" customHeight="1">
      <c r="A70" s="1" t="s">
        <v>590</v>
      </c>
      <c r="B70" s="27" t="s">
        <v>591</v>
      </c>
      <c r="C70" s="27" t="s">
        <v>1449</v>
      </c>
      <c r="D70" s="27" t="s">
        <v>1120</v>
      </c>
      <c r="E70" s="1" t="s">
        <v>1173</v>
      </c>
      <c r="F70" s="1" t="s">
        <v>1249</v>
      </c>
      <c r="G70" s="1" t="s">
        <v>1250</v>
      </c>
      <c r="H70" s="1">
        <v>7550</v>
      </c>
      <c r="I70" s="1" t="s">
        <v>182</v>
      </c>
      <c r="J70" s="46">
        <v>43469</v>
      </c>
      <c r="K70" s="46">
        <v>44178</v>
      </c>
    </row>
    <row r="71" spans="1:11" s="22" customFormat="1" ht="15.75" customHeight="1">
      <c r="A71" s="1" t="s">
        <v>590</v>
      </c>
      <c r="B71" s="27" t="s">
        <v>591</v>
      </c>
      <c r="C71" s="27" t="s">
        <v>1449</v>
      </c>
      <c r="D71" s="27" t="s">
        <v>1121</v>
      </c>
      <c r="E71" s="1" t="s">
        <v>546</v>
      </c>
      <c r="F71" s="1" t="s">
        <v>1251</v>
      </c>
      <c r="G71" s="1" t="s">
        <v>1205</v>
      </c>
      <c r="H71" s="1">
        <v>7020</v>
      </c>
      <c r="I71" s="1" t="s">
        <v>182</v>
      </c>
      <c r="J71" s="46">
        <v>43448</v>
      </c>
      <c r="K71" s="46">
        <v>44178</v>
      </c>
    </row>
    <row r="72" spans="1:11" s="22" customFormat="1" ht="15.75" customHeight="1">
      <c r="A72" s="1" t="s">
        <v>590</v>
      </c>
      <c r="B72" s="27" t="s">
        <v>591</v>
      </c>
      <c r="C72" s="27" t="s">
        <v>1449</v>
      </c>
      <c r="D72" s="27" t="s">
        <v>1122</v>
      </c>
      <c r="E72" s="1" t="s">
        <v>286</v>
      </c>
      <c r="F72" s="1" t="s">
        <v>1252</v>
      </c>
      <c r="G72" s="1" t="s">
        <v>208</v>
      </c>
      <c r="H72" s="1">
        <v>7560</v>
      </c>
      <c r="I72" s="1" t="s">
        <v>182</v>
      </c>
      <c r="J72" s="46">
        <v>43448</v>
      </c>
      <c r="K72" s="46">
        <v>44178</v>
      </c>
    </row>
    <row r="73" spans="1:11" s="22" customFormat="1" ht="15.75" customHeight="1">
      <c r="A73" s="1" t="s">
        <v>590</v>
      </c>
      <c r="B73" s="27" t="s">
        <v>591</v>
      </c>
      <c r="C73" s="27" t="s">
        <v>1449</v>
      </c>
      <c r="D73" s="27" t="s">
        <v>1123</v>
      </c>
      <c r="E73" s="1" t="s">
        <v>453</v>
      </c>
      <c r="F73" s="1" t="s">
        <v>1253</v>
      </c>
      <c r="G73" s="1" t="s">
        <v>456</v>
      </c>
      <c r="H73" s="1">
        <v>7080</v>
      </c>
      <c r="I73" s="1" t="s">
        <v>182</v>
      </c>
      <c r="J73" s="45">
        <v>43462</v>
      </c>
      <c r="K73" s="45">
        <v>44178</v>
      </c>
    </row>
    <row r="74" spans="1:11" s="22" customFormat="1" ht="15.75" customHeight="1">
      <c r="A74" s="1" t="s">
        <v>590</v>
      </c>
      <c r="B74" s="27" t="s">
        <v>591</v>
      </c>
      <c r="C74" s="27" t="s">
        <v>1449</v>
      </c>
      <c r="D74" s="27" t="s">
        <v>1124</v>
      </c>
      <c r="E74" s="1" t="s">
        <v>1174</v>
      </c>
      <c r="F74" s="1" t="s">
        <v>1254</v>
      </c>
      <c r="G74" s="1" t="s">
        <v>308</v>
      </c>
      <c r="H74" s="1">
        <v>7520</v>
      </c>
      <c r="I74" s="1" t="s">
        <v>182</v>
      </c>
      <c r="J74" s="46">
        <v>43448</v>
      </c>
      <c r="K74" s="46">
        <v>44178</v>
      </c>
    </row>
    <row r="75" spans="1:12" s="22" customFormat="1" ht="15.75" customHeight="1">
      <c r="A75" s="84" t="s">
        <v>590</v>
      </c>
      <c r="B75" s="81" t="s">
        <v>591</v>
      </c>
      <c r="C75" s="81" t="s">
        <v>1449</v>
      </c>
      <c r="D75" s="81" t="s">
        <v>1125</v>
      </c>
      <c r="E75" s="84" t="s">
        <v>1175</v>
      </c>
      <c r="F75" s="87" t="s">
        <v>1255</v>
      </c>
      <c r="G75" s="87" t="s">
        <v>1256</v>
      </c>
      <c r="H75" s="87">
        <v>7041</v>
      </c>
      <c r="I75" s="87" t="s">
        <v>182</v>
      </c>
      <c r="J75" s="92">
        <v>43476</v>
      </c>
      <c r="K75" s="92">
        <v>44178</v>
      </c>
      <c r="L75" s="49" t="s">
        <v>1535</v>
      </c>
    </row>
    <row r="76" spans="1:11" s="22" customFormat="1" ht="15.75" customHeight="1">
      <c r="A76" s="1" t="s">
        <v>590</v>
      </c>
      <c r="B76" s="27" t="s">
        <v>591</v>
      </c>
      <c r="C76" s="27" t="s">
        <v>1449</v>
      </c>
      <c r="D76" s="27" t="s">
        <v>1126</v>
      </c>
      <c r="E76" s="1" t="s">
        <v>1176</v>
      </c>
      <c r="F76" s="35" t="s">
        <v>1257</v>
      </c>
      <c r="G76" s="35" t="s">
        <v>1258</v>
      </c>
      <c r="H76" s="35">
        <v>7060</v>
      </c>
      <c r="I76" s="35" t="s">
        <v>1188</v>
      </c>
      <c r="J76" s="46">
        <v>43491</v>
      </c>
      <c r="K76" s="46">
        <v>44178</v>
      </c>
    </row>
    <row r="77" spans="1:11" s="22" customFormat="1" ht="15.75" customHeight="1">
      <c r="A77" s="1" t="s">
        <v>590</v>
      </c>
      <c r="B77" s="27" t="s">
        <v>591</v>
      </c>
      <c r="C77" s="27" t="s">
        <v>1449</v>
      </c>
      <c r="D77" s="27" t="s">
        <v>1127</v>
      </c>
      <c r="E77" s="1" t="s">
        <v>1177</v>
      </c>
      <c r="F77" s="37" t="s">
        <v>1259</v>
      </c>
      <c r="G77" s="37" t="s">
        <v>1188</v>
      </c>
      <c r="H77" s="37">
        <v>6018</v>
      </c>
      <c r="I77" s="37" t="s">
        <v>1188</v>
      </c>
      <c r="J77" s="46">
        <v>43498</v>
      </c>
      <c r="K77" s="46">
        <v>44178</v>
      </c>
    </row>
    <row r="78" spans="1:11" s="22" customFormat="1" ht="15.75" customHeight="1">
      <c r="A78" s="1" t="s">
        <v>590</v>
      </c>
      <c r="B78" s="27" t="s">
        <v>591</v>
      </c>
      <c r="C78" s="27" t="s">
        <v>1449</v>
      </c>
      <c r="D78" s="27" t="s">
        <v>1128</v>
      </c>
      <c r="E78" s="1" t="s">
        <v>1178</v>
      </c>
      <c r="F78" s="35" t="s">
        <v>1260</v>
      </c>
      <c r="G78" s="35" t="s">
        <v>1188</v>
      </c>
      <c r="H78" s="35">
        <v>6016</v>
      </c>
      <c r="I78" s="35" t="s">
        <v>1188</v>
      </c>
      <c r="J78" s="46">
        <v>43491</v>
      </c>
      <c r="K78" s="46">
        <v>44178</v>
      </c>
    </row>
    <row r="79" spans="1:11" s="22" customFormat="1" ht="15.75" customHeight="1">
      <c r="A79" s="1" t="s">
        <v>590</v>
      </c>
      <c r="B79" s="27" t="s">
        <v>591</v>
      </c>
      <c r="C79" s="27" t="s">
        <v>1449</v>
      </c>
      <c r="D79" s="27" t="s">
        <v>1129</v>
      </c>
      <c r="E79" s="1" t="s">
        <v>1179</v>
      </c>
      <c r="F79" s="37" t="s">
        <v>1261</v>
      </c>
      <c r="G79" s="36" t="s">
        <v>278</v>
      </c>
      <c r="H79" s="36">
        <v>7060</v>
      </c>
      <c r="I79" s="36" t="s">
        <v>182</v>
      </c>
      <c r="J79" s="46">
        <v>43476</v>
      </c>
      <c r="K79" s="46">
        <v>44178</v>
      </c>
    </row>
    <row r="80" spans="1:11" s="22" customFormat="1" ht="15.75" customHeight="1">
      <c r="A80" s="1" t="s">
        <v>590</v>
      </c>
      <c r="B80" s="27" t="s">
        <v>591</v>
      </c>
      <c r="C80" s="27" t="s">
        <v>1449</v>
      </c>
      <c r="D80" s="27" t="s">
        <v>1130</v>
      </c>
      <c r="E80" s="1" t="s">
        <v>1180</v>
      </c>
      <c r="F80" s="1" t="s">
        <v>1262</v>
      </c>
      <c r="G80" s="1" t="s">
        <v>313</v>
      </c>
      <c r="H80" s="1">
        <v>7600</v>
      </c>
      <c r="I80" s="1" t="s">
        <v>182</v>
      </c>
      <c r="J80" s="46">
        <v>43448</v>
      </c>
      <c r="K80" s="46">
        <v>44178</v>
      </c>
    </row>
    <row r="81" spans="1:11" s="22" customFormat="1" ht="15.75" customHeight="1">
      <c r="A81" s="1" t="s">
        <v>590</v>
      </c>
      <c r="B81" s="27" t="s">
        <v>591</v>
      </c>
      <c r="C81" s="27" t="s">
        <v>1449</v>
      </c>
      <c r="D81" s="27" t="s">
        <v>1131</v>
      </c>
      <c r="E81" s="1" t="s">
        <v>1181</v>
      </c>
      <c r="F81" s="1" t="s">
        <v>1263</v>
      </c>
      <c r="G81" s="1" t="s">
        <v>182</v>
      </c>
      <c r="H81" s="1">
        <v>6043</v>
      </c>
      <c r="I81" s="1" t="s">
        <v>182</v>
      </c>
      <c r="J81" s="45">
        <v>43469</v>
      </c>
      <c r="K81" s="45">
        <v>44178</v>
      </c>
    </row>
    <row r="82" spans="1:11" s="22" customFormat="1" ht="15.75" customHeight="1">
      <c r="A82" s="1" t="s">
        <v>590</v>
      </c>
      <c r="B82" s="27" t="s">
        <v>591</v>
      </c>
      <c r="C82" s="27" t="s">
        <v>1449</v>
      </c>
      <c r="D82" s="27" t="s">
        <v>1132</v>
      </c>
      <c r="E82" s="1" t="s">
        <v>1182</v>
      </c>
      <c r="F82" s="1" t="s">
        <v>1264</v>
      </c>
      <c r="G82" s="1" t="s">
        <v>187</v>
      </c>
      <c r="H82" s="1">
        <v>7104</v>
      </c>
      <c r="I82" s="1" t="s">
        <v>182</v>
      </c>
      <c r="J82" s="46">
        <v>43448</v>
      </c>
      <c r="K82" s="46">
        <v>44178</v>
      </c>
    </row>
    <row r="83" spans="1:11" s="22" customFormat="1" ht="15.75" customHeight="1">
      <c r="A83" s="1" t="s">
        <v>590</v>
      </c>
      <c r="B83" s="27" t="s">
        <v>591</v>
      </c>
      <c r="C83" s="27" t="s">
        <v>1449</v>
      </c>
      <c r="D83" s="27" t="s">
        <v>1133</v>
      </c>
      <c r="E83" s="1" t="s">
        <v>324</v>
      </c>
      <c r="F83" s="1" t="s">
        <v>1543</v>
      </c>
      <c r="G83" s="1" t="s">
        <v>182</v>
      </c>
      <c r="H83" s="1">
        <v>6030</v>
      </c>
      <c r="I83" s="1" t="s">
        <v>182</v>
      </c>
      <c r="J83" s="46">
        <v>43469</v>
      </c>
      <c r="K83" s="46">
        <v>44178</v>
      </c>
    </row>
    <row r="84" spans="1:11" s="22" customFormat="1" ht="15.75" customHeight="1">
      <c r="A84" s="1" t="s">
        <v>590</v>
      </c>
      <c r="B84" s="27" t="s">
        <v>591</v>
      </c>
      <c r="C84" s="27" t="s">
        <v>1449</v>
      </c>
      <c r="D84" s="27" t="s">
        <v>1134</v>
      </c>
      <c r="E84" s="1" t="s">
        <v>325</v>
      </c>
      <c r="F84" s="1" t="s">
        <v>1265</v>
      </c>
      <c r="G84" s="1" t="s">
        <v>182</v>
      </c>
      <c r="H84" s="1">
        <v>6040</v>
      </c>
      <c r="I84" s="1" t="s">
        <v>182</v>
      </c>
      <c r="J84" s="46">
        <v>43469</v>
      </c>
      <c r="K84" s="46">
        <v>44178</v>
      </c>
    </row>
    <row r="85" spans="1:11" s="22" customFormat="1" ht="17.25" customHeight="1">
      <c r="A85" s="1" t="s">
        <v>590</v>
      </c>
      <c r="B85" s="27" t="s">
        <v>591</v>
      </c>
      <c r="C85" s="27" t="s">
        <v>1449</v>
      </c>
      <c r="D85" s="27" t="s">
        <v>1135</v>
      </c>
      <c r="E85" s="1" t="s">
        <v>206</v>
      </c>
      <c r="F85" s="1" t="s">
        <v>1411</v>
      </c>
      <c r="G85" s="1" t="s">
        <v>182</v>
      </c>
      <c r="H85" s="1">
        <v>6017</v>
      </c>
      <c r="I85" s="1" t="s">
        <v>182</v>
      </c>
      <c r="J85" s="46">
        <v>43448</v>
      </c>
      <c r="K85" s="46">
        <v>44178</v>
      </c>
    </row>
    <row r="86" spans="1:11" s="22" customFormat="1" ht="15.75" customHeight="1">
      <c r="A86" s="1" t="s">
        <v>590</v>
      </c>
      <c r="B86" s="27" t="s">
        <v>591</v>
      </c>
      <c r="C86" s="27" t="s">
        <v>1449</v>
      </c>
      <c r="D86" s="27" t="s">
        <v>1136</v>
      </c>
      <c r="E86" s="1" t="s">
        <v>1183</v>
      </c>
      <c r="F86" s="1" t="s">
        <v>1266</v>
      </c>
      <c r="G86" s="1" t="s">
        <v>182</v>
      </c>
      <c r="H86" s="1">
        <v>6051</v>
      </c>
      <c r="I86" s="1" t="s">
        <v>182</v>
      </c>
      <c r="J86" s="46">
        <v>43448</v>
      </c>
      <c r="K86" s="46">
        <v>44178</v>
      </c>
    </row>
    <row r="87" spans="1:11" s="22" customFormat="1" ht="15.75" customHeight="1">
      <c r="A87" s="1" t="s">
        <v>590</v>
      </c>
      <c r="B87" s="27" t="s">
        <v>591</v>
      </c>
      <c r="C87" s="27" t="s">
        <v>1449</v>
      </c>
      <c r="D87" s="27" t="s">
        <v>1137</v>
      </c>
      <c r="E87" s="1" t="s">
        <v>201</v>
      </c>
      <c r="F87" s="1" t="s">
        <v>1268</v>
      </c>
      <c r="G87" s="1" t="s">
        <v>182</v>
      </c>
      <c r="H87" s="1">
        <v>6047</v>
      </c>
      <c r="I87" s="1" t="s">
        <v>182</v>
      </c>
      <c r="J87" s="46">
        <v>43462</v>
      </c>
      <c r="K87" s="46">
        <v>44178</v>
      </c>
    </row>
    <row r="88" spans="1:12" s="22" customFormat="1" ht="15.75" customHeight="1">
      <c r="A88" s="84" t="s">
        <v>590</v>
      </c>
      <c r="B88" s="81" t="s">
        <v>591</v>
      </c>
      <c r="C88" s="81" t="s">
        <v>1449</v>
      </c>
      <c r="D88" s="81" t="s">
        <v>1138</v>
      </c>
      <c r="E88" s="84" t="s">
        <v>201</v>
      </c>
      <c r="F88" s="84" t="s">
        <v>1269</v>
      </c>
      <c r="G88" s="84" t="s">
        <v>1208</v>
      </c>
      <c r="H88" s="84">
        <v>7640</v>
      </c>
      <c r="I88" s="84" t="s">
        <v>182</v>
      </c>
      <c r="J88" s="92">
        <v>43448</v>
      </c>
      <c r="K88" s="92">
        <v>44178</v>
      </c>
      <c r="L88" s="49" t="s">
        <v>1535</v>
      </c>
    </row>
    <row r="89" spans="1:11" s="22" customFormat="1" ht="15.75" customHeight="1">
      <c r="A89" s="1" t="s">
        <v>590</v>
      </c>
      <c r="B89" s="27" t="s">
        <v>591</v>
      </c>
      <c r="C89" s="27" t="s">
        <v>1449</v>
      </c>
      <c r="D89" s="27" t="s">
        <v>1139</v>
      </c>
      <c r="E89" s="1" t="s">
        <v>201</v>
      </c>
      <c r="F89" s="1" t="s">
        <v>1270</v>
      </c>
      <c r="G89" s="1" t="s">
        <v>182</v>
      </c>
      <c r="H89" s="1">
        <v>6013</v>
      </c>
      <c r="I89" s="1" t="s">
        <v>182</v>
      </c>
      <c r="J89" s="46">
        <v>43462</v>
      </c>
      <c r="K89" s="46">
        <v>44178</v>
      </c>
    </row>
    <row r="90" spans="1:11" s="22" customFormat="1" ht="15.75" customHeight="1">
      <c r="A90" s="1" t="s">
        <v>590</v>
      </c>
      <c r="B90" s="27" t="s">
        <v>591</v>
      </c>
      <c r="C90" s="27" t="s">
        <v>1449</v>
      </c>
      <c r="D90" s="27" t="s">
        <v>1140</v>
      </c>
      <c r="E90" s="1" t="s">
        <v>1184</v>
      </c>
      <c r="F90" s="1" t="s">
        <v>1271</v>
      </c>
      <c r="G90" s="1" t="s">
        <v>187</v>
      </c>
      <c r="H90" s="1">
        <v>7104</v>
      </c>
      <c r="I90" s="1" t="s">
        <v>182</v>
      </c>
      <c r="J90" s="45">
        <v>43452</v>
      </c>
      <c r="K90" s="46">
        <v>44178</v>
      </c>
    </row>
    <row r="91" spans="1:11" s="25" customFormat="1" ht="15.75" customHeight="1">
      <c r="A91" s="1" t="s">
        <v>590</v>
      </c>
      <c r="B91" s="27" t="s">
        <v>591</v>
      </c>
      <c r="C91" s="27" t="s">
        <v>1449</v>
      </c>
      <c r="D91" s="27" t="s">
        <v>1421</v>
      </c>
      <c r="E91" s="1" t="s">
        <v>1422</v>
      </c>
      <c r="F91" s="1" t="s">
        <v>1423</v>
      </c>
      <c r="G91" s="1" t="s">
        <v>308</v>
      </c>
      <c r="H91" s="1">
        <v>7520</v>
      </c>
      <c r="I91" s="1" t="s">
        <v>182</v>
      </c>
      <c r="J91" s="46">
        <v>43523</v>
      </c>
      <c r="K91" s="46">
        <v>44178</v>
      </c>
    </row>
    <row r="92" spans="1:12" s="55" customFormat="1" ht="15.75" customHeight="1">
      <c r="A92" s="77" t="s">
        <v>590</v>
      </c>
      <c r="B92" s="89" t="s">
        <v>591</v>
      </c>
      <c r="C92" s="89" t="s">
        <v>1449</v>
      </c>
      <c r="D92" s="89" t="s">
        <v>1480</v>
      </c>
      <c r="E92" s="77"/>
      <c r="F92" s="78" t="s">
        <v>454</v>
      </c>
      <c r="G92" s="78" t="s">
        <v>455</v>
      </c>
      <c r="H92" s="78">
        <v>7577</v>
      </c>
      <c r="I92" s="78" t="s">
        <v>182</v>
      </c>
      <c r="J92" s="90">
        <v>43578</v>
      </c>
      <c r="K92" s="90">
        <v>44178</v>
      </c>
      <c r="L92" s="80" t="s">
        <v>1535</v>
      </c>
    </row>
    <row r="93" spans="1:12" s="55" customFormat="1" ht="15.75" customHeight="1">
      <c r="A93" s="50" t="s">
        <v>590</v>
      </c>
      <c r="B93" s="60" t="s">
        <v>591</v>
      </c>
      <c r="C93" s="60" t="s">
        <v>1449</v>
      </c>
      <c r="D93" s="50" t="s">
        <v>1502</v>
      </c>
      <c r="E93" s="50" t="s">
        <v>1504</v>
      </c>
      <c r="F93" s="50" t="s">
        <v>1506</v>
      </c>
      <c r="G93" s="50" t="s">
        <v>182</v>
      </c>
      <c r="H93" s="50">
        <v>6028</v>
      </c>
      <c r="I93" s="74" t="s">
        <v>182</v>
      </c>
      <c r="J93" s="71">
        <v>43592</v>
      </c>
      <c r="K93" s="71">
        <v>44178</v>
      </c>
      <c r="L93" s="80"/>
    </row>
    <row r="94" spans="1:11" s="55" customFormat="1" ht="15.75" customHeight="1">
      <c r="A94" s="50" t="s">
        <v>590</v>
      </c>
      <c r="B94" s="60" t="s">
        <v>591</v>
      </c>
      <c r="C94" s="60" t="s">
        <v>1443</v>
      </c>
      <c r="D94" s="50" t="s">
        <v>1503</v>
      </c>
      <c r="E94" s="50" t="s">
        <v>1505</v>
      </c>
      <c r="F94" s="73" t="s">
        <v>1507</v>
      </c>
      <c r="G94" s="74" t="s">
        <v>182</v>
      </c>
      <c r="H94" s="74">
        <v>6046</v>
      </c>
      <c r="I94" s="74" t="s">
        <v>182</v>
      </c>
      <c r="J94" s="71">
        <v>43592</v>
      </c>
      <c r="K94" s="71">
        <v>44178</v>
      </c>
    </row>
    <row r="95" spans="1:11" s="55" customFormat="1" ht="15.75" customHeight="1">
      <c r="A95" s="50" t="s">
        <v>590</v>
      </c>
      <c r="B95" s="60" t="s">
        <v>591</v>
      </c>
      <c r="C95" s="60" t="s">
        <v>1449</v>
      </c>
      <c r="D95" s="60" t="s">
        <v>1509</v>
      </c>
      <c r="E95" s="50" t="s">
        <v>137</v>
      </c>
      <c r="F95" s="50" t="s">
        <v>1512</v>
      </c>
      <c r="G95" s="50" t="s">
        <v>182</v>
      </c>
      <c r="H95" s="50">
        <v>6037</v>
      </c>
      <c r="I95" s="50" t="s">
        <v>182</v>
      </c>
      <c r="J95" s="71">
        <v>43603</v>
      </c>
      <c r="K95" s="71">
        <v>44178</v>
      </c>
    </row>
    <row r="96" spans="1:11" s="55" customFormat="1" ht="15.75" customHeight="1">
      <c r="A96" s="50" t="s">
        <v>590</v>
      </c>
      <c r="B96" s="60" t="s">
        <v>591</v>
      </c>
      <c r="C96" s="60" t="s">
        <v>1449</v>
      </c>
      <c r="D96" s="50" t="s">
        <v>1510</v>
      </c>
      <c r="E96" s="50" t="s">
        <v>1511</v>
      </c>
      <c r="F96" s="73" t="s">
        <v>1513</v>
      </c>
      <c r="G96" s="74" t="s">
        <v>1194</v>
      </c>
      <c r="H96" s="74">
        <v>7530</v>
      </c>
      <c r="I96" s="74" t="s">
        <v>182</v>
      </c>
      <c r="J96" s="71">
        <v>43603</v>
      </c>
      <c r="K96" s="71">
        <v>44178</v>
      </c>
    </row>
    <row r="97" spans="1:12" s="70" customFormat="1" ht="15.75">
      <c r="A97" s="50" t="s">
        <v>590</v>
      </c>
      <c r="B97" s="60" t="s">
        <v>591</v>
      </c>
      <c r="C97" s="60" t="s">
        <v>1449</v>
      </c>
      <c r="D97" s="50" t="s">
        <v>1528</v>
      </c>
      <c r="E97" s="50" t="s">
        <v>1529</v>
      </c>
      <c r="F97" s="73" t="s">
        <v>1530</v>
      </c>
      <c r="G97" s="74" t="s">
        <v>187</v>
      </c>
      <c r="H97" s="74">
        <v>7104</v>
      </c>
      <c r="I97" s="74" t="s">
        <v>182</v>
      </c>
      <c r="J97" s="71">
        <v>43627</v>
      </c>
      <c r="K97" s="71">
        <v>44178</v>
      </c>
      <c r="L97" s="80"/>
    </row>
    <row r="98" spans="1:11" s="70" customFormat="1" ht="15.75">
      <c r="A98" s="50" t="s">
        <v>590</v>
      </c>
      <c r="B98" s="60" t="s">
        <v>591</v>
      </c>
      <c r="C98" s="60" t="s">
        <v>1449</v>
      </c>
      <c r="D98" s="50" t="s">
        <v>1557</v>
      </c>
      <c r="E98" s="50" t="s">
        <v>1558</v>
      </c>
      <c r="F98" s="73" t="s">
        <v>1559</v>
      </c>
      <c r="G98" s="74" t="s">
        <v>182</v>
      </c>
      <c r="H98" s="74">
        <v>6021</v>
      </c>
      <c r="I98" s="74" t="s">
        <v>182</v>
      </c>
      <c r="J98" s="71">
        <v>43700</v>
      </c>
      <c r="K98" s="71">
        <v>44178</v>
      </c>
    </row>
    <row r="99" spans="1:12" s="70" customFormat="1" ht="15.75">
      <c r="A99" s="50" t="s">
        <v>590</v>
      </c>
      <c r="B99" s="60" t="s">
        <v>591</v>
      </c>
      <c r="C99" s="60" t="s">
        <v>1449</v>
      </c>
      <c r="D99" s="50" t="s">
        <v>1562</v>
      </c>
      <c r="E99" s="50" t="s">
        <v>1563</v>
      </c>
      <c r="F99" s="73" t="s">
        <v>1564</v>
      </c>
      <c r="G99" s="74" t="s">
        <v>466</v>
      </c>
      <c r="H99" s="74">
        <v>7041</v>
      </c>
      <c r="I99" s="74" t="s">
        <v>182</v>
      </c>
      <c r="J99" s="71">
        <v>43711</v>
      </c>
      <c r="K99" s="71">
        <v>44178</v>
      </c>
      <c r="L99" s="80"/>
    </row>
    <row r="100" spans="1:12" s="55" customFormat="1" ht="15.75" customHeight="1">
      <c r="A100" s="50" t="s">
        <v>590</v>
      </c>
      <c r="B100" s="60" t="s">
        <v>591</v>
      </c>
      <c r="C100" s="60" t="s">
        <v>1449</v>
      </c>
      <c r="D100" s="60" t="s">
        <v>1116</v>
      </c>
      <c r="E100" s="50" t="s">
        <v>1171</v>
      </c>
      <c r="F100" s="50" t="s">
        <v>1243</v>
      </c>
      <c r="G100" s="50" t="s">
        <v>1244</v>
      </c>
      <c r="H100" s="50">
        <v>7562</v>
      </c>
      <c r="I100" s="50" t="s">
        <v>182</v>
      </c>
      <c r="J100" s="75">
        <v>43813</v>
      </c>
      <c r="K100" s="75">
        <v>44178</v>
      </c>
      <c r="L100" s="80"/>
    </row>
    <row r="101" spans="1:11" s="55" customFormat="1" ht="15.75" customHeight="1">
      <c r="A101" s="50" t="s">
        <v>590</v>
      </c>
      <c r="B101" s="60" t="s">
        <v>591</v>
      </c>
      <c r="C101" s="60" t="s">
        <v>1449</v>
      </c>
      <c r="D101" s="60" t="s">
        <v>1119</v>
      </c>
      <c r="E101" s="50" t="s">
        <v>1632</v>
      </c>
      <c r="F101" s="50" t="s">
        <v>1248</v>
      </c>
      <c r="G101" s="50" t="s">
        <v>1216</v>
      </c>
      <c r="H101" s="50">
        <v>7647</v>
      </c>
      <c r="I101" s="50" t="s">
        <v>182</v>
      </c>
      <c r="J101" s="75">
        <v>43813</v>
      </c>
      <c r="K101" s="75">
        <v>44178</v>
      </c>
    </row>
    <row r="102" spans="1:11" s="55" customFormat="1" ht="15.75" customHeight="1">
      <c r="A102" s="50" t="s">
        <v>590</v>
      </c>
      <c r="B102" s="60" t="s">
        <v>591</v>
      </c>
      <c r="C102" s="60" t="s">
        <v>1449</v>
      </c>
      <c r="D102" s="60" t="s">
        <v>1643</v>
      </c>
      <c r="E102" s="50"/>
      <c r="F102" s="53" t="s">
        <v>1424</v>
      </c>
      <c r="G102" s="53" t="s">
        <v>182</v>
      </c>
      <c r="H102" s="53">
        <v>6057</v>
      </c>
      <c r="I102" s="53" t="s">
        <v>182</v>
      </c>
      <c r="J102" s="71">
        <v>43816</v>
      </c>
      <c r="K102" s="71">
        <v>44178</v>
      </c>
    </row>
    <row r="103" spans="1:11" s="55" customFormat="1" ht="15.75" customHeight="1">
      <c r="A103" s="50" t="s">
        <v>590</v>
      </c>
      <c r="B103" s="60" t="s">
        <v>591</v>
      </c>
      <c r="C103" s="60" t="s">
        <v>1449</v>
      </c>
      <c r="D103" s="60" t="s">
        <v>1644</v>
      </c>
      <c r="E103" s="50" t="s">
        <v>1184</v>
      </c>
      <c r="F103" s="50" t="s">
        <v>1267</v>
      </c>
      <c r="G103" s="50" t="s">
        <v>182</v>
      </c>
      <c r="H103" s="50">
        <v>6035</v>
      </c>
      <c r="I103" s="50" t="s">
        <v>182</v>
      </c>
      <c r="J103" s="71">
        <v>43816</v>
      </c>
      <c r="K103" s="75">
        <v>44178</v>
      </c>
    </row>
    <row r="104" spans="1:11" s="55" customFormat="1" ht="15.75" customHeight="1">
      <c r="A104" s="50" t="s">
        <v>590</v>
      </c>
      <c r="B104" s="60" t="s">
        <v>591</v>
      </c>
      <c r="C104" s="60" t="s">
        <v>1449</v>
      </c>
      <c r="D104" s="50" t="s">
        <v>1645</v>
      </c>
      <c r="E104" s="50" t="s">
        <v>1646</v>
      </c>
      <c r="F104" s="50" t="s">
        <v>1647</v>
      </c>
      <c r="G104" s="50" t="s">
        <v>182</v>
      </c>
      <c r="H104" s="50">
        <v>6057</v>
      </c>
      <c r="I104" s="50" t="s">
        <v>182</v>
      </c>
      <c r="J104" s="71">
        <v>43816</v>
      </c>
      <c r="K104" s="71">
        <v>44178</v>
      </c>
    </row>
    <row r="105" spans="1:11" s="55" customFormat="1" ht="15.75" customHeight="1">
      <c r="A105" s="76"/>
      <c r="B105" s="99"/>
      <c r="C105" s="99"/>
      <c r="D105" s="99"/>
      <c r="E105" s="76"/>
      <c r="F105" s="76"/>
      <c r="G105" s="76"/>
      <c r="H105" s="76"/>
      <c r="I105" s="76"/>
      <c r="J105" s="100"/>
      <c r="K105" s="100"/>
    </row>
    <row r="106" spans="1:4" ht="15.75">
      <c r="A106" s="76"/>
      <c r="B106" s="57"/>
      <c r="C106" s="57"/>
      <c r="D106" s="56"/>
    </row>
  </sheetData>
  <sheetProtection/>
  <autoFilter ref="A1:K104"/>
  <conditionalFormatting sqref="D1">
    <cfRule type="duplicateValues" priority="343" dxfId="1259">
      <formula>AND(COUNTIF($D$1:$D$1,D1)&gt;1,NOT(ISBLANK(D1)))</formula>
    </cfRule>
  </conditionalFormatting>
  <conditionalFormatting sqref="D1">
    <cfRule type="duplicateValues" priority="344" dxfId="1259">
      <formula>AND(COUNTIF($D$1:$D$1,D1)&gt;1,NOT(ISBLANK(D1)))</formula>
    </cfRule>
  </conditionalFormatting>
  <conditionalFormatting sqref="D1">
    <cfRule type="duplicateValues" priority="345" dxfId="1259">
      <formula>AND(COUNTIF($D$1:$D$1,D1)&gt;1,NOT(ISBLANK(D1)))</formula>
    </cfRule>
  </conditionalFormatting>
  <conditionalFormatting sqref="D1">
    <cfRule type="duplicateValues" priority="346" dxfId="1259">
      <formula>AND(COUNTIF($D$1:$D$1,D1)&gt;1,NOT(ISBLANK(D1)))</formula>
    </cfRule>
  </conditionalFormatting>
  <conditionalFormatting sqref="D2">
    <cfRule type="duplicateValues" priority="269" dxfId="1259">
      <formula>AND(COUNTIF($D$2:$D$2,D2)&gt;1,NOT(ISBLANK(D2)))</formula>
    </cfRule>
  </conditionalFormatting>
  <conditionalFormatting sqref="D2">
    <cfRule type="duplicateValues" priority="268" dxfId="1259">
      <formula>AND(COUNTIF($D$2:$D$2,D2)&gt;1,NOT(ISBLANK(D2)))</formula>
    </cfRule>
  </conditionalFormatting>
  <conditionalFormatting sqref="D3">
    <cfRule type="duplicateValues" priority="267" dxfId="1259">
      <formula>AND(COUNTIF($D$3:$D$3,D3)&gt;1,NOT(ISBLANK(D3)))</formula>
    </cfRule>
  </conditionalFormatting>
  <conditionalFormatting sqref="D3">
    <cfRule type="duplicateValues" priority="266" dxfId="1259">
      <formula>AND(COUNTIF($D$3:$D$3,D3)&gt;1,NOT(ISBLANK(D3)))</formula>
    </cfRule>
  </conditionalFormatting>
  <conditionalFormatting sqref="D4">
    <cfRule type="duplicateValues" priority="265" dxfId="1259">
      <formula>AND(COUNTIF($D$4:$D$4,D4)&gt;1,NOT(ISBLANK(D4)))</formula>
    </cfRule>
  </conditionalFormatting>
  <conditionalFormatting sqref="D6">
    <cfRule type="duplicateValues" priority="264" dxfId="1259">
      <formula>AND(COUNTIF($D$6:$D$6,D6)&gt;1,NOT(ISBLANK(D6)))</formula>
    </cfRule>
  </conditionalFormatting>
  <conditionalFormatting sqref="D6">
    <cfRule type="duplicateValues" priority="263" dxfId="1259">
      <formula>AND(COUNTIF($D$6:$D$6,D6)&gt;1,NOT(ISBLANK(D6)))</formula>
    </cfRule>
  </conditionalFormatting>
  <conditionalFormatting sqref="D7">
    <cfRule type="duplicateValues" priority="262" dxfId="1259">
      <formula>AND(COUNTIF($D$7:$D$7,D7)&gt;1,NOT(ISBLANK(D7)))</formula>
    </cfRule>
  </conditionalFormatting>
  <conditionalFormatting sqref="D7">
    <cfRule type="duplicateValues" priority="261" dxfId="1259">
      <formula>AND(COUNTIF($D$7:$D$7,D7)&gt;1,NOT(ISBLANK(D7)))</formula>
    </cfRule>
  </conditionalFormatting>
  <conditionalFormatting sqref="D8">
    <cfRule type="duplicateValues" priority="260" dxfId="1259">
      <formula>AND(COUNTIF($D$8:$D$8,D8)&gt;1,NOT(ISBLANK(D8)))</formula>
    </cfRule>
  </conditionalFormatting>
  <conditionalFormatting sqref="D8">
    <cfRule type="duplicateValues" priority="259" dxfId="1259">
      <formula>AND(COUNTIF($D$8:$D$8,D8)&gt;1,NOT(ISBLANK(D8)))</formula>
    </cfRule>
  </conditionalFormatting>
  <conditionalFormatting sqref="D9">
    <cfRule type="duplicateValues" priority="258" dxfId="1259">
      <formula>AND(COUNTIF($D$9:$D$9,D9)&gt;1,NOT(ISBLANK(D9)))</formula>
    </cfRule>
  </conditionalFormatting>
  <conditionalFormatting sqref="D9">
    <cfRule type="duplicateValues" priority="257" dxfId="1259">
      <formula>AND(COUNTIF($D$9:$D$9,D9)&gt;1,NOT(ISBLANK(D9)))</formula>
    </cfRule>
  </conditionalFormatting>
  <conditionalFormatting sqref="D10">
    <cfRule type="duplicateValues" priority="256" dxfId="1259">
      <formula>AND(COUNTIF($D$10:$D$10,D10)&gt;1,NOT(ISBLANK(D10)))</formula>
    </cfRule>
  </conditionalFormatting>
  <conditionalFormatting sqref="D11">
    <cfRule type="duplicateValues" priority="255" dxfId="1259">
      <formula>AND(COUNTIF($D$11:$D$11,D11)&gt;1,NOT(ISBLANK(D11)))</formula>
    </cfRule>
  </conditionalFormatting>
  <conditionalFormatting sqref="D11">
    <cfRule type="duplicateValues" priority="254" dxfId="1259">
      <formula>AND(COUNTIF($D$11:$D$11,D11)&gt;1,NOT(ISBLANK(D11)))</formula>
    </cfRule>
  </conditionalFormatting>
  <conditionalFormatting sqref="D19 D16">
    <cfRule type="duplicateValues" priority="246" dxfId="1259">
      <formula>AND(COUNTIF($D$19:$D$19,D16)+COUNTIF($D$16:$D$16,D16)&gt;1,NOT(ISBLANK(D16)))</formula>
    </cfRule>
  </conditionalFormatting>
  <conditionalFormatting sqref="D22 D24 D20">
    <cfRule type="duplicateValues" priority="245" dxfId="1259">
      <formula>AND(COUNTIF($D$22:$D$22,D20)+COUNTIF($D$24:$D$24,D20)+COUNTIF($D$20:$D$20,D20)&gt;1,NOT(ISBLANK(D20)))</formula>
    </cfRule>
  </conditionalFormatting>
  <conditionalFormatting sqref="D21 D23 D25">
    <cfRule type="duplicateValues" priority="244" dxfId="1259">
      <formula>AND(COUNTIF($D$21:$D$21,D21)+COUNTIF($D$23:$D$23,D21)+COUNTIF($D$25:$D$25,D21)&gt;1,NOT(ISBLANK(D21)))</formula>
    </cfRule>
  </conditionalFormatting>
  <conditionalFormatting sqref="D26">
    <cfRule type="duplicateValues" priority="243" dxfId="1259">
      <formula>AND(COUNTIF($D$26:$D$26,D26)&gt;1,NOT(ISBLANK(D26)))</formula>
    </cfRule>
  </conditionalFormatting>
  <conditionalFormatting sqref="D28">
    <cfRule type="duplicateValues" priority="241" dxfId="1259">
      <formula>AND(COUNTIF($D$28:$D$28,D28)&gt;1,NOT(ISBLANK(D28)))</formula>
    </cfRule>
  </conditionalFormatting>
  <conditionalFormatting sqref="D29">
    <cfRule type="duplicateValues" priority="240" dxfId="1259">
      <formula>AND(COUNTIF($D$29:$D$29,D29)&gt;1,NOT(ISBLANK(D29)))</formula>
    </cfRule>
  </conditionalFormatting>
  <conditionalFormatting sqref="D31">
    <cfRule type="duplicateValues" priority="239" dxfId="1259">
      <formula>AND(COUNTIF($D$31:$D$31,D31)&gt;1,NOT(ISBLANK(D31)))</formula>
    </cfRule>
  </conditionalFormatting>
  <conditionalFormatting sqref="D30">
    <cfRule type="duplicateValues" priority="238" dxfId="1259">
      <formula>AND(COUNTIF($D$30:$D$30,D30)&gt;1,NOT(ISBLANK(D30)))</formula>
    </cfRule>
  </conditionalFormatting>
  <conditionalFormatting sqref="D32:D33">
    <cfRule type="duplicateValues" priority="237" dxfId="1259">
      <formula>AND(COUNTIF($D$32:$D$33,D32)&gt;1,NOT(ISBLANK(D32)))</formula>
    </cfRule>
  </conditionalFormatting>
  <conditionalFormatting sqref="D34">
    <cfRule type="duplicateValues" priority="236" dxfId="1259">
      <formula>AND(COUNTIF($D$34:$D$34,D34)&gt;1,NOT(ISBLANK(D34)))</formula>
    </cfRule>
  </conditionalFormatting>
  <conditionalFormatting sqref="D34">
    <cfRule type="duplicateValues" priority="235" dxfId="1259">
      <formula>AND(COUNTIF($D$34:$D$34,D34)&gt;1,NOT(ISBLANK(D34)))</formula>
    </cfRule>
  </conditionalFormatting>
  <conditionalFormatting sqref="D34">
    <cfRule type="duplicateValues" priority="234" dxfId="1259">
      <formula>AND(COUNTIF($D$34:$D$34,D34)&gt;1,NOT(ISBLANK(D34)))</formula>
    </cfRule>
  </conditionalFormatting>
  <conditionalFormatting sqref="D34">
    <cfRule type="duplicateValues" priority="233" dxfId="1259">
      <formula>AND(COUNTIF($D$34:$D$34,D34)&gt;1,NOT(ISBLANK(D34)))</formula>
    </cfRule>
  </conditionalFormatting>
  <conditionalFormatting sqref="D35">
    <cfRule type="duplicateValues" priority="232" dxfId="1259">
      <formula>AND(COUNTIF($D$35:$D$35,D35)&gt;1,NOT(ISBLANK(D35)))</formula>
    </cfRule>
  </conditionalFormatting>
  <conditionalFormatting sqref="D35">
    <cfRule type="duplicateValues" priority="231" dxfId="1259">
      <formula>AND(COUNTIF($D$35:$D$35,D35)&gt;1,NOT(ISBLANK(D35)))</formula>
    </cfRule>
  </conditionalFormatting>
  <conditionalFormatting sqref="D35">
    <cfRule type="duplicateValues" priority="230" dxfId="1259">
      <formula>AND(COUNTIF($D$35:$D$35,D35)&gt;1,NOT(ISBLANK(D35)))</formula>
    </cfRule>
  </conditionalFormatting>
  <conditionalFormatting sqref="D35">
    <cfRule type="duplicateValues" priority="229" dxfId="1259">
      <formula>AND(COUNTIF($D$35:$D$35,D35)&gt;1,NOT(ISBLANK(D35)))</formula>
    </cfRule>
  </conditionalFormatting>
  <conditionalFormatting sqref="D36">
    <cfRule type="duplicateValues" priority="228" dxfId="1259">
      <formula>AND(COUNTIF($D$36:$D$36,D36)&gt;1,NOT(ISBLANK(D36)))</formula>
    </cfRule>
  </conditionalFormatting>
  <conditionalFormatting sqref="D36">
    <cfRule type="duplicateValues" priority="227" dxfId="1259">
      <formula>AND(COUNTIF($D$36:$D$36,D36)&gt;1,NOT(ISBLANK(D36)))</formula>
    </cfRule>
  </conditionalFormatting>
  <conditionalFormatting sqref="D36">
    <cfRule type="duplicateValues" priority="226" dxfId="1259">
      <formula>AND(COUNTIF($D$36:$D$36,D36)&gt;1,NOT(ISBLANK(D36)))</formula>
    </cfRule>
  </conditionalFormatting>
  <conditionalFormatting sqref="D36">
    <cfRule type="duplicateValues" priority="225" dxfId="1259">
      <formula>AND(COUNTIF($D$36:$D$36,D36)&gt;1,NOT(ISBLANK(D36)))</formula>
    </cfRule>
  </conditionalFormatting>
  <conditionalFormatting sqref="D36">
    <cfRule type="duplicateValues" priority="224" dxfId="1259">
      <formula>AND(COUNTIF($D$36:$D$36,D36)&gt;1,NOT(ISBLANK(D36)))</formula>
    </cfRule>
  </conditionalFormatting>
  <conditionalFormatting sqref="D36">
    <cfRule type="duplicateValues" priority="223" dxfId="1259">
      <formula>AND(COUNTIF($D$36:$D$36,D36)&gt;1,NOT(ISBLANK(D36)))</formula>
    </cfRule>
  </conditionalFormatting>
  <conditionalFormatting sqref="D37">
    <cfRule type="duplicateValues" priority="222" dxfId="1259">
      <formula>AND(COUNTIF($D$37:$D$37,D37)&gt;1,NOT(ISBLANK(D37)))</formula>
    </cfRule>
  </conditionalFormatting>
  <conditionalFormatting sqref="D37">
    <cfRule type="duplicateValues" priority="221" dxfId="1259">
      <formula>AND(COUNTIF($D$37:$D$37,D37)&gt;1,NOT(ISBLANK(D37)))</formula>
    </cfRule>
  </conditionalFormatting>
  <conditionalFormatting sqref="D37">
    <cfRule type="duplicateValues" priority="220" dxfId="1259">
      <formula>AND(COUNTIF($D$37:$D$37,D37)&gt;1,NOT(ISBLANK(D37)))</formula>
    </cfRule>
  </conditionalFormatting>
  <conditionalFormatting sqref="D37">
    <cfRule type="duplicateValues" priority="219" dxfId="1259">
      <formula>AND(COUNTIF($D$37:$D$37,D37)&gt;1,NOT(ISBLANK(D37)))</formula>
    </cfRule>
  </conditionalFormatting>
  <conditionalFormatting sqref="D37">
    <cfRule type="duplicateValues" priority="218" dxfId="1259">
      <formula>AND(COUNTIF($D$37:$D$37,D37)&gt;1,NOT(ISBLANK(D37)))</formula>
    </cfRule>
  </conditionalFormatting>
  <conditionalFormatting sqref="D37">
    <cfRule type="duplicateValues" priority="217" dxfId="1259">
      <formula>AND(COUNTIF($D$37:$D$37,D37)&gt;1,NOT(ISBLANK(D37)))</formula>
    </cfRule>
  </conditionalFormatting>
  <conditionalFormatting sqref="D37">
    <cfRule type="duplicateValues" priority="216" dxfId="1259">
      <formula>AND(COUNTIF($D$37:$D$37,D37)&gt;1,NOT(ISBLANK(D37)))</formula>
    </cfRule>
  </conditionalFormatting>
  <conditionalFormatting sqref="D38">
    <cfRule type="duplicateValues" priority="215" dxfId="1259">
      <formula>AND(COUNTIF($D$38:$D$38,D38)&gt;1,NOT(ISBLANK(D38)))</formula>
    </cfRule>
  </conditionalFormatting>
  <conditionalFormatting sqref="D38">
    <cfRule type="duplicateValues" priority="214" dxfId="1259">
      <formula>AND(COUNTIF($D$38:$D$38,D38)&gt;1,NOT(ISBLANK(D38)))</formula>
    </cfRule>
  </conditionalFormatting>
  <conditionalFormatting sqref="D38">
    <cfRule type="duplicateValues" priority="213" dxfId="1259">
      <formula>AND(COUNTIF($D$38:$D$38,D38)&gt;1,NOT(ISBLANK(D38)))</formula>
    </cfRule>
  </conditionalFormatting>
  <conditionalFormatting sqref="D38">
    <cfRule type="duplicateValues" priority="212" dxfId="1259">
      <formula>AND(COUNTIF($D$38:$D$38,D38)&gt;1,NOT(ISBLANK(D38)))</formula>
    </cfRule>
  </conditionalFormatting>
  <conditionalFormatting sqref="D38">
    <cfRule type="duplicateValues" priority="211" dxfId="1259">
      <formula>AND(COUNTIF($D$38:$D$38,D38)&gt;1,NOT(ISBLANK(D38)))</formula>
    </cfRule>
  </conditionalFormatting>
  <conditionalFormatting sqref="D38">
    <cfRule type="duplicateValues" priority="210" dxfId="1259">
      <formula>AND(COUNTIF($D$38:$D$38,D38)&gt;1,NOT(ISBLANK(D38)))</formula>
    </cfRule>
  </conditionalFormatting>
  <conditionalFormatting sqref="D38">
    <cfRule type="duplicateValues" priority="209" dxfId="1259">
      <formula>AND(COUNTIF($D$38:$D$38,D38)&gt;1,NOT(ISBLANK(D38)))</formula>
    </cfRule>
  </conditionalFormatting>
  <conditionalFormatting sqref="D40">
    <cfRule type="duplicateValues" priority="208" dxfId="1259">
      <formula>AND(COUNTIF($D$40:$D$40,D40)&gt;1,NOT(ISBLANK(D40)))</formula>
    </cfRule>
  </conditionalFormatting>
  <conditionalFormatting sqref="D39 D41">
    <cfRule type="duplicateValues" priority="207" dxfId="1259">
      <formula>AND(COUNTIF($D$39:$D$39,D39)+COUNTIF($D$41:$D$41,D39)&gt;1,NOT(ISBLANK(D39)))</formula>
    </cfRule>
  </conditionalFormatting>
  <conditionalFormatting sqref="D39">
    <cfRule type="duplicateValues" priority="206" dxfId="1259">
      <formula>AND(COUNTIF($D$39:$D$39,D39)&gt;1,NOT(ISBLANK(D39)))</formula>
    </cfRule>
  </conditionalFormatting>
  <conditionalFormatting sqref="D39">
    <cfRule type="duplicateValues" priority="205" dxfId="1259">
      <formula>AND(COUNTIF($D$39:$D$39,D39)&gt;1,NOT(ISBLANK(D39)))</formula>
    </cfRule>
  </conditionalFormatting>
  <conditionalFormatting sqref="D39">
    <cfRule type="duplicateValues" priority="204" dxfId="1259">
      <formula>AND(COUNTIF($D$39:$D$39,D39)&gt;1,NOT(ISBLANK(D39)))</formula>
    </cfRule>
  </conditionalFormatting>
  <conditionalFormatting sqref="D39">
    <cfRule type="duplicateValues" priority="203" dxfId="1259">
      <formula>AND(COUNTIF($D$39:$D$39,D39)&gt;1,NOT(ISBLANK(D39)))</formula>
    </cfRule>
  </conditionalFormatting>
  <conditionalFormatting sqref="D39">
    <cfRule type="duplicateValues" priority="202" dxfId="1259">
      <formula>AND(COUNTIF($D$39:$D$39,D39)&gt;1,NOT(ISBLANK(D39)))</formula>
    </cfRule>
  </conditionalFormatting>
  <conditionalFormatting sqref="D39">
    <cfRule type="duplicateValues" priority="201" dxfId="1259">
      <formula>AND(COUNTIF($D$39:$D$39,D39)&gt;1,NOT(ISBLANK(D39)))</formula>
    </cfRule>
  </conditionalFormatting>
  <conditionalFormatting sqref="D39">
    <cfRule type="duplicateValues" priority="200" dxfId="1259">
      <formula>AND(COUNTIF($D$39:$D$39,D39)&gt;1,NOT(ISBLANK(D39)))</formula>
    </cfRule>
  </conditionalFormatting>
  <conditionalFormatting sqref="D42">
    <cfRule type="duplicateValues" priority="199" dxfId="1259">
      <formula>AND(COUNTIF($D$42:$D$42,D42)&gt;1,NOT(ISBLANK(D42)))</formula>
    </cfRule>
  </conditionalFormatting>
  <conditionalFormatting sqref="D42">
    <cfRule type="duplicateValues" priority="198" dxfId="1259">
      <formula>AND(COUNTIF($D$42:$D$42,D42)&gt;1,NOT(ISBLANK(D42)))</formula>
    </cfRule>
  </conditionalFormatting>
  <conditionalFormatting sqref="D42">
    <cfRule type="duplicateValues" priority="197" dxfId="1259">
      <formula>AND(COUNTIF($D$42:$D$42,D42)&gt;1,NOT(ISBLANK(D42)))</formula>
    </cfRule>
  </conditionalFormatting>
  <conditionalFormatting sqref="D42">
    <cfRule type="duplicateValues" priority="196" dxfId="1259">
      <formula>AND(COUNTIF($D$42:$D$42,D42)&gt;1,NOT(ISBLANK(D42)))</formula>
    </cfRule>
  </conditionalFormatting>
  <conditionalFormatting sqref="D42">
    <cfRule type="duplicateValues" priority="195" dxfId="1259">
      <formula>AND(COUNTIF($D$42:$D$42,D42)&gt;1,NOT(ISBLANK(D42)))</formula>
    </cfRule>
  </conditionalFormatting>
  <conditionalFormatting sqref="D42">
    <cfRule type="duplicateValues" priority="194" dxfId="1259">
      <formula>AND(COUNTIF($D$42:$D$42,D42)&gt;1,NOT(ISBLANK(D42)))</formula>
    </cfRule>
  </conditionalFormatting>
  <conditionalFormatting sqref="D42">
    <cfRule type="duplicateValues" priority="193" dxfId="1259">
      <formula>AND(COUNTIF($D$42:$D$42,D42)&gt;1,NOT(ISBLANK(D42)))</formula>
    </cfRule>
  </conditionalFormatting>
  <conditionalFormatting sqref="D42">
    <cfRule type="duplicateValues" priority="192" dxfId="1259">
      <formula>AND(COUNTIF($D$42:$D$42,D42)&gt;1,NOT(ISBLANK(D42)))</formula>
    </cfRule>
  </conditionalFormatting>
  <conditionalFormatting sqref="D42">
    <cfRule type="duplicateValues" priority="191" dxfId="1259">
      <formula>AND(COUNTIF($D$42:$D$42,D42)&gt;1,NOT(ISBLANK(D42)))</formula>
    </cfRule>
  </conditionalFormatting>
  <conditionalFormatting sqref="D42">
    <cfRule type="duplicateValues" priority="190" dxfId="1259">
      <formula>AND(COUNTIF($D$42:$D$42,D42)&gt;1,NOT(ISBLANK(D42)))</formula>
    </cfRule>
  </conditionalFormatting>
  <conditionalFormatting sqref="D42">
    <cfRule type="duplicateValues" priority="189" dxfId="1259">
      <formula>AND(COUNTIF($D$42:$D$42,D42)&gt;1,NOT(ISBLANK(D42)))</formula>
    </cfRule>
  </conditionalFormatting>
  <conditionalFormatting sqref="D43">
    <cfRule type="duplicateValues" priority="188" dxfId="1259">
      <formula>AND(COUNTIF($D$43:$D$43,D43)&gt;1,NOT(ISBLANK(D43)))</formula>
    </cfRule>
  </conditionalFormatting>
  <conditionalFormatting sqref="D43">
    <cfRule type="duplicateValues" priority="187" dxfId="1259">
      <formula>AND(COUNTIF($D$43:$D$43,D43)&gt;1,NOT(ISBLANK(D43)))</formula>
    </cfRule>
  </conditionalFormatting>
  <conditionalFormatting sqref="D43">
    <cfRule type="duplicateValues" priority="186" dxfId="1259">
      <formula>AND(COUNTIF($D$43:$D$43,D43)&gt;1,NOT(ISBLANK(D43)))</formula>
    </cfRule>
  </conditionalFormatting>
  <conditionalFormatting sqref="D43">
    <cfRule type="duplicateValues" priority="185" dxfId="1259">
      <formula>AND(COUNTIF($D$43:$D$43,D43)&gt;1,NOT(ISBLANK(D43)))</formula>
    </cfRule>
  </conditionalFormatting>
  <conditionalFormatting sqref="D43">
    <cfRule type="duplicateValues" priority="184" dxfId="1259">
      <formula>AND(COUNTIF($D$43:$D$43,D43)&gt;1,NOT(ISBLANK(D43)))</formula>
    </cfRule>
  </conditionalFormatting>
  <conditionalFormatting sqref="D43">
    <cfRule type="duplicateValues" priority="183" dxfId="1259">
      <formula>AND(COUNTIF($D$43:$D$43,D43)&gt;1,NOT(ISBLANK(D43)))</formula>
    </cfRule>
  </conditionalFormatting>
  <conditionalFormatting sqref="D43">
    <cfRule type="duplicateValues" priority="182" dxfId="1259">
      <formula>AND(COUNTIF($D$43:$D$43,D43)&gt;1,NOT(ISBLANK(D43)))</formula>
    </cfRule>
  </conditionalFormatting>
  <conditionalFormatting sqref="D43">
    <cfRule type="duplicateValues" priority="181" dxfId="1259">
      <formula>AND(COUNTIF($D$43:$D$43,D43)&gt;1,NOT(ISBLANK(D43)))</formula>
    </cfRule>
  </conditionalFormatting>
  <conditionalFormatting sqref="D43">
    <cfRule type="duplicateValues" priority="180" dxfId="1259">
      <formula>AND(COUNTIF($D$43:$D$43,D43)&gt;1,NOT(ISBLANK(D43)))</formula>
    </cfRule>
  </conditionalFormatting>
  <conditionalFormatting sqref="D43">
    <cfRule type="duplicateValues" priority="179" dxfId="1259">
      <formula>AND(COUNTIF($D$43:$D$43,D43)&gt;1,NOT(ISBLANK(D43)))</formula>
    </cfRule>
  </conditionalFormatting>
  <conditionalFormatting sqref="D43">
    <cfRule type="duplicateValues" priority="178" dxfId="1259">
      <formula>AND(COUNTIF($D$43:$D$43,D43)&gt;1,NOT(ISBLANK(D43)))</formula>
    </cfRule>
  </conditionalFormatting>
  <conditionalFormatting sqref="D43">
    <cfRule type="duplicateValues" priority="177" dxfId="1259">
      <formula>AND(COUNTIF($D$43:$D$43,D43)&gt;1,NOT(ISBLANK(D43)))</formula>
    </cfRule>
  </conditionalFormatting>
  <conditionalFormatting sqref="D48">
    <cfRule type="duplicateValues" priority="174" dxfId="1259">
      <formula>AND(COUNTIF($D$48:$D$48,D48)&gt;1,NOT(ISBLANK(D48)))</formula>
    </cfRule>
  </conditionalFormatting>
  <conditionalFormatting sqref="D48">
    <cfRule type="duplicateValues" priority="173" dxfId="1259">
      <formula>AND(COUNTIF($D$48:$D$48,D48)&gt;1,NOT(ISBLANK(D48)))</formula>
    </cfRule>
  </conditionalFormatting>
  <conditionalFormatting sqref="D49">
    <cfRule type="duplicateValues" priority="172" dxfId="1259">
      <formula>AND(COUNTIF($D$49:$D$49,D49)&gt;1,NOT(ISBLANK(D49)))</formula>
    </cfRule>
  </conditionalFormatting>
  <conditionalFormatting sqref="D49">
    <cfRule type="duplicateValues" priority="171" dxfId="1259">
      <formula>AND(COUNTIF($D$49:$D$49,D49)&gt;1,NOT(ISBLANK(D49)))</formula>
    </cfRule>
  </conditionalFormatting>
  <conditionalFormatting sqref="D57">
    <cfRule type="duplicateValues" priority="165" dxfId="1259">
      <formula>AND(COUNTIF($D$57:$D$57,D57)&gt;1,NOT(ISBLANK(D57)))</formula>
    </cfRule>
  </conditionalFormatting>
  <conditionalFormatting sqref="D57">
    <cfRule type="duplicateValues" priority="164" dxfId="1259">
      <formula>AND(COUNTIF($D$57:$D$57,D57)&gt;1,NOT(ISBLANK(D57)))</formula>
    </cfRule>
  </conditionalFormatting>
  <conditionalFormatting sqref="D58">
    <cfRule type="duplicateValues" priority="163" dxfId="1259">
      <formula>AND(COUNTIF($D$58:$D$58,D58)&gt;1,NOT(ISBLANK(D58)))</formula>
    </cfRule>
  </conditionalFormatting>
  <conditionalFormatting sqref="D58">
    <cfRule type="duplicateValues" priority="162" dxfId="1259">
      <formula>AND(COUNTIF($D$58:$D$58,D58)&gt;1,NOT(ISBLANK(D58)))</formula>
    </cfRule>
  </conditionalFormatting>
  <conditionalFormatting sqref="D59">
    <cfRule type="duplicateValues" priority="161" dxfId="1259">
      <formula>AND(COUNTIF($D$59:$D$59,D59)&gt;1,NOT(ISBLANK(D59)))</formula>
    </cfRule>
  </conditionalFormatting>
  <conditionalFormatting sqref="D60">
    <cfRule type="duplicateValues" priority="160" dxfId="1259">
      <formula>AND(COUNTIF($D$60:$D$60,D60)&gt;1,NOT(ISBLANK(D60)))</formula>
    </cfRule>
  </conditionalFormatting>
  <conditionalFormatting sqref="D60">
    <cfRule type="duplicateValues" priority="159" dxfId="1259">
      <formula>AND(COUNTIF($D$60:$D$60,D60)&gt;1,NOT(ISBLANK(D60)))</formula>
    </cfRule>
  </conditionalFormatting>
  <conditionalFormatting sqref="D61">
    <cfRule type="duplicateValues" priority="158" dxfId="1259">
      <formula>AND(COUNTIF($D$61:$D$61,D61)&gt;1,NOT(ISBLANK(D61)))</formula>
    </cfRule>
  </conditionalFormatting>
  <conditionalFormatting sqref="D61">
    <cfRule type="duplicateValues" priority="157" dxfId="1259">
      <formula>AND(COUNTIF($D$61:$D$61,D61)&gt;1,NOT(ISBLANK(D61)))</formula>
    </cfRule>
  </conditionalFormatting>
  <conditionalFormatting sqref="D63">
    <cfRule type="duplicateValues" priority="156" dxfId="1259">
      <formula>AND(COUNTIF($D$63:$D$63,D63)&gt;1,NOT(ISBLANK(D63)))</formula>
    </cfRule>
  </conditionalFormatting>
  <conditionalFormatting sqref="D63">
    <cfRule type="duplicateValues" priority="155" dxfId="1259">
      <formula>AND(COUNTIF($D$63:$D$63,D63)&gt;1,NOT(ISBLANK(D63)))</formula>
    </cfRule>
  </conditionalFormatting>
  <conditionalFormatting sqref="D64">
    <cfRule type="duplicateValues" priority="154" dxfId="1259">
      <formula>AND(COUNTIF($D$64:$D$64,D64)&gt;1,NOT(ISBLANK(D64)))</formula>
    </cfRule>
  </conditionalFormatting>
  <conditionalFormatting sqref="D64">
    <cfRule type="duplicateValues" priority="153" dxfId="1259">
      <formula>AND(COUNTIF($D$64:$D$64,D64)&gt;1,NOT(ISBLANK(D64)))</formula>
    </cfRule>
  </conditionalFormatting>
  <conditionalFormatting sqref="D62">
    <cfRule type="duplicateValues" priority="152" dxfId="1259">
      <formula>AND(COUNTIF($D$62:$D$62,D62)&gt;1,NOT(ISBLANK(D62)))</formula>
    </cfRule>
  </conditionalFormatting>
  <conditionalFormatting sqref="D65">
    <cfRule type="duplicateValues" priority="151" dxfId="1259">
      <formula>AND(COUNTIF($D$65:$D$65,D65)&gt;1,NOT(ISBLANK(D65)))</formula>
    </cfRule>
  </conditionalFormatting>
  <conditionalFormatting sqref="D65">
    <cfRule type="duplicateValues" priority="150" dxfId="1259">
      <formula>AND(COUNTIF($D$65:$D$65,D65)&gt;1,NOT(ISBLANK(D65)))</formula>
    </cfRule>
  </conditionalFormatting>
  <conditionalFormatting sqref="D67">
    <cfRule type="duplicateValues" priority="149" dxfId="1259">
      <formula>AND(COUNTIF($D$67:$D$67,D67)&gt;1,NOT(ISBLANK(D67)))</formula>
    </cfRule>
  </conditionalFormatting>
  <conditionalFormatting sqref="D68">
    <cfRule type="duplicateValues" priority="144" dxfId="1259">
      <formula>AND(COUNTIF($D$68:$D$68,D68)&gt;1,NOT(ISBLANK(D68)))</formula>
    </cfRule>
  </conditionalFormatting>
  <conditionalFormatting sqref="D68">
    <cfRule type="duplicateValues" priority="143" dxfId="1259">
      <formula>AND(COUNTIF($D$68:$D$68,D68)&gt;1,NOT(ISBLANK(D68)))</formula>
    </cfRule>
  </conditionalFormatting>
  <conditionalFormatting sqref="D69">
    <cfRule type="duplicateValues" priority="142" dxfId="1259">
      <formula>AND(COUNTIF($D$69:$D$69,D69)&gt;1,NOT(ISBLANK(D69)))</formula>
    </cfRule>
  </conditionalFormatting>
  <conditionalFormatting sqref="D69">
    <cfRule type="duplicateValues" priority="141" dxfId="1259">
      <formula>AND(COUNTIF($D$69:$D$69,D69)&gt;1,NOT(ISBLANK(D69)))</formula>
    </cfRule>
  </conditionalFormatting>
  <conditionalFormatting sqref="D66">
    <cfRule type="duplicateValues" priority="138" dxfId="1259">
      <formula>AND(COUNTIF($D$66:$D$66,D66)&gt;1,NOT(ISBLANK(D66)))</formula>
    </cfRule>
  </conditionalFormatting>
  <conditionalFormatting sqref="D66">
    <cfRule type="duplicateValues" priority="137" dxfId="1259">
      <formula>AND(COUNTIF($D$66:$D$66,D66)&gt;1,NOT(ISBLANK(D66)))</formula>
    </cfRule>
  </conditionalFormatting>
  <conditionalFormatting sqref="D71">
    <cfRule type="duplicateValues" priority="136" dxfId="1259">
      <formula>AND(COUNTIF($D$71:$D$71,D71)&gt;1,NOT(ISBLANK(D71)))</formula>
    </cfRule>
  </conditionalFormatting>
  <conditionalFormatting sqref="D71">
    <cfRule type="duplicateValues" priority="135" dxfId="1259">
      <formula>AND(COUNTIF($D$71:$D$71,D71)&gt;1,NOT(ISBLANK(D71)))</formula>
    </cfRule>
  </conditionalFormatting>
  <conditionalFormatting sqref="D72">
    <cfRule type="duplicateValues" priority="134" dxfId="1259">
      <formula>AND(COUNTIF($D$72:$D$72,D72)&gt;1,NOT(ISBLANK(D72)))</formula>
    </cfRule>
  </conditionalFormatting>
  <conditionalFormatting sqref="D72">
    <cfRule type="duplicateValues" priority="133" dxfId="1259">
      <formula>AND(COUNTIF($D$72:$D$72,D72)&gt;1,NOT(ISBLANK(D72)))</formula>
    </cfRule>
  </conditionalFormatting>
  <conditionalFormatting sqref="D73">
    <cfRule type="duplicateValues" priority="132" dxfId="1259">
      <formula>AND(COUNTIF($D$73:$D$73,D73)&gt;1,NOT(ISBLANK(D73)))</formula>
    </cfRule>
  </conditionalFormatting>
  <conditionalFormatting sqref="D73">
    <cfRule type="duplicateValues" priority="131" dxfId="1259">
      <formula>AND(COUNTIF($D$73:$D$73,D73)&gt;1,NOT(ISBLANK(D73)))</formula>
    </cfRule>
  </conditionalFormatting>
  <conditionalFormatting sqref="D74">
    <cfRule type="duplicateValues" priority="130" dxfId="1259">
      <formula>AND(COUNTIF($D$74:$D$74,D74)&gt;1,NOT(ISBLANK(D74)))</formula>
    </cfRule>
  </conditionalFormatting>
  <conditionalFormatting sqref="D74">
    <cfRule type="duplicateValues" priority="129" dxfId="1259">
      <formula>AND(COUNTIF($D$74:$D$74,D74)&gt;1,NOT(ISBLANK(D74)))</formula>
    </cfRule>
  </conditionalFormatting>
  <conditionalFormatting sqref="D75:D77">
    <cfRule type="duplicateValues" priority="127" dxfId="1259">
      <formula>AND(COUNTIF($D$75:$D$77,D75)&gt;1,NOT(ISBLANK(D75)))</formula>
    </cfRule>
  </conditionalFormatting>
  <conditionalFormatting sqref="D75:D76">
    <cfRule type="duplicateValues" priority="126" dxfId="1259">
      <formula>AND(COUNTIF($D$75:$D$76,D75)&gt;1,NOT(ISBLANK(D75)))</formula>
    </cfRule>
  </conditionalFormatting>
  <conditionalFormatting sqref="D80">
    <cfRule type="duplicateValues" priority="123" dxfId="1259">
      <formula>AND(COUNTIF($D$80:$D$80,D80)&gt;1,NOT(ISBLANK(D80)))</formula>
    </cfRule>
  </conditionalFormatting>
  <conditionalFormatting sqref="D80">
    <cfRule type="duplicateValues" priority="122" dxfId="1259">
      <formula>AND(COUNTIF($D$80:$D$80,D80)&gt;1,NOT(ISBLANK(D80)))</formula>
    </cfRule>
  </conditionalFormatting>
  <conditionalFormatting sqref="D79">
    <cfRule type="duplicateValues" priority="121" dxfId="1259">
      <formula>AND(COUNTIF($D$79:$D$79,D79)&gt;1,NOT(ISBLANK(D79)))</formula>
    </cfRule>
  </conditionalFormatting>
  <conditionalFormatting sqref="D79">
    <cfRule type="duplicateValues" priority="120" dxfId="1259">
      <formula>AND(COUNTIF($D$79:$D$79,D79)&gt;1,NOT(ISBLANK(D79)))</formula>
    </cfRule>
  </conditionalFormatting>
  <conditionalFormatting sqref="D81">
    <cfRule type="duplicateValues" priority="119" dxfId="1259">
      <formula>AND(COUNTIF($D$81:$D$81,D81)&gt;1,NOT(ISBLANK(D81)))</formula>
    </cfRule>
  </conditionalFormatting>
  <conditionalFormatting sqref="D81">
    <cfRule type="duplicateValues" priority="118" dxfId="1259">
      <formula>AND(COUNTIF($D$81:$D$81,D81)&gt;1,NOT(ISBLANK(D81)))</formula>
    </cfRule>
  </conditionalFormatting>
  <conditionalFormatting sqref="D82">
    <cfRule type="duplicateValues" priority="117" dxfId="1259">
      <formula>AND(COUNTIF($D$82:$D$82,D82)&gt;1,NOT(ISBLANK(D82)))</formula>
    </cfRule>
  </conditionalFormatting>
  <conditionalFormatting sqref="D82">
    <cfRule type="duplicateValues" priority="116" dxfId="1259">
      <formula>AND(COUNTIF($D$82:$D$82,D82)&gt;1,NOT(ISBLANK(D82)))</formula>
    </cfRule>
  </conditionalFormatting>
  <conditionalFormatting sqref="D83:D84">
    <cfRule type="duplicateValues" priority="113" dxfId="1259">
      <formula>AND(COUNTIF($D$83:$D$84,D83)&gt;1,NOT(ISBLANK(D83)))</formula>
    </cfRule>
  </conditionalFormatting>
  <conditionalFormatting sqref="D83:D84">
    <cfRule type="duplicateValues" priority="112" dxfId="1259">
      <formula>AND(COUNTIF($D$83:$D$84,D83)&gt;1,NOT(ISBLANK(D83)))</formula>
    </cfRule>
  </conditionalFormatting>
  <conditionalFormatting sqref="D85">
    <cfRule type="duplicateValues" priority="111" dxfId="1259">
      <formula>AND(COUNTIF($D$85:$D$85,D85)&gt;1,NOT(ISBLANK(D85)))</formula>
    </cfRule>
  </conditionalFormatting>
  <conditionalFormatting sqref="D85">
    <cfRule type="duplicateValues" priority="110" dxfId="1259">
      <formula>AND(COUNTIF($D$85:$D$85,D85)&gt;1,NOT(ISBLANK(D85)))</formula>
    </cfRule>
  </conditionalFormatting>
  <conditionalFormatting sqref="D86">
    <cfRule type="duplicateValues" priority="109" dxfId="1259">
      <formula>AND(COUNTIF($D$86:$D$86,D86)&gt;1,NOT(ISBLANK(D86)))</formula>
    </cfRule>
  </conditionalFormatting>
  <conditionalFormatting sqref="D86">
    <cfRule type="duplicateValues" priority="108" dxfId="1259">
      <formula>AND(COUNTIF($D$86:$D$86,D86)&gt;1,NOT(ISBLANK(D86)))</formula>
    </cfRule>
  </conditionalFormatting>
  <conditionalFormatting sqref="D88">
    <cfRule type="duplicateValues" priority="103" dxfId="1259">
      <formula>AND(COUNTIF($D$88:$D$88,D88)&gt;1,NOT(ISBLANK(D88)))</formula>
    </cfRule>
  </conditionalFormatting>
  <conditionalFormatting sqref="D88">
    <cfRule type="duplicateValues" priority="102" dxfId="1259">
      <formula>AND(COUNTIF($D$88:$D$88,D88)&gt;1,NOT(ISBLANK(D88)))</formula>
    </cfRule>
  </conditionalFormatting>
  <conditionalFormatting sqref="D87">
    <cfRule type="duplicateValues" priority="101" dxfId="1259">
      <formula>AND(COUNTIF($D$87:$D$87,D87)&gt;1,NOT(ISBLANK(D87)))</formula>
    </cfRule>
  </conditionalFormatting>
  <conditionalFormatting sqref="D87">
    <cfRule type="duplicateValues" priority="100" dxfId="1259">
      <formula>AND(COUNTIF($D$87:$D$87,D87)&gt;1,NOT(ISBLANK(D87)))</formula>
    </cfRule>
  </conditionalFormatting>
  <conditionalFormatting sqref="D89">
    <cfRule type="duplicateValues" priority="99" dxfId="1259">
      <formula>AND(COUNTIF($D$89:$D$89,D89)&gt;1,NOT(ISBLANK(D89)))</formula>
    </cfRule>
  </conditionalFormatting>
  <conditionalFormatting sqref="D89">
    <cfRule type="duplicateValues" priority="98" dxfId="1259">
      <formula>AND(COUNTIF($D$89:$D$89,D89)&gt;1,NOT(ISBLANK(D89)))</formula>
    </cfRule>
  </conditionalFormatting>
  <conditionalFormatting sqref="D90">
    <cfRule type="duplicateValues" priority="97" dxfId="1259">
      <formula>AND(COUNTIF($D$90:$D$90,D90)&gt;1,NOT(ISBLANK(D90)))</formula>
    </cfRule>
  </conditionalFormatting>
  <conditionalFormatting sqref="E48">
    <cfRule type="duplicateValues" priority="95" dxfId="1259">
      <formula>AND(COUNTIF($E$48:$E$48,E48)&gt;1,NOT(ISBLANK(E48)))</formula>
    </cfRule>
  </conditionalFormatting>
  <conditionalFormatting sqref="E49">
    <cfRule type="duplicateValues" priority="94" dxfId="1259">
      <formula>AND(COUNTIF($E$49:$E$49,E49)&gt;1,NOT(ISBLANK(E49)))</formula>
    </cfRule>
  </conditionalFormatting>
  <conditionalFormatting sqref="E90 E88 E60:E86 E58">
    <cfRule type="duplicateValues" priority="91" dxfId="1259">
      <formula>AND(COUNTIF($E$90:$E$90,E58)+COUNTIF($E$88:$E$88,E58)+COUNTIF($E$60:$E$86,E58)+COUNTIF($E$58:$E$58,E58)&gt;1,NOT(ISBLANK(E58)))</formula>
    </cfRule>
  </conditionalFormatting>
  <conditionalFormatting sqref="E52:E57">
    <cfRule type="duplicateValues" priority="90" dxfId="1259">
      <formula>AND(COUNTIF($E$52:$E$57,E52)&gt;1,NOT(ISBLANK(E52)))</formula>
    </cfRule>
  </conditionalFormatting>
  <conditionalFormatting sqref="E59">
    <cfRule type="duplicateValues" priority="89" dxfId="1259">
      <formula>AND(COUNTIF($E$59:$E$59,E59)&gt;1,NOT(ISBLANK(E59)))</formula>
    </cfRule>
  </conditionalFormatting>
  <conditionalFormatting sqref="E87">
    <cfRule type="duplicateValues" priority="86" dxfId="1259">
      <formula>AND(COUNTIF($E$87:$E$87,E87)&gt;1,NOT(ISBLANK(E87)))</formula>
    </cfRule>
  </conditionalFormatting>
  <conditionalFormatting sqref="E89">
    <cfRule type="duplicateValues" priority="85" dxfId="1259">
      <formula>AND(COUNTIF($E$89:$E$89,E89)&gt;1,NOT(ISBLANK(E89)))</formula>
    </cfRule>
  </conditionalFormatting>
  <conditionalFormatting sqref="F6">
    <cfRule type="duplicateValues" priority="83" dxfId="1259">
      <formula>AND(COUNTIF($F$6:$F$6,F6)&gt;1,NOT(ISBLANK(F6)))</formula>
    </cfRule>
  </conditionalFormatting>
  <conditionalFormatting sqref="F7">
    <cfRule type="duplicateValues" priority="82" dxfId="1259">
      <formula>AND(COUNTIF($F$7:$F$7,F7)&gt;1,NOT(ISBLANK(F7)))</formula>
    </cfRule>
  </conditionalFormatting>
  <conditionalFormatting sqref="F8">
    <cfRule type="duplicateValues" priority="81" dxfId="1259">
      <formula>AND(COUNTIF($F$8:$F$8,F8)&gt;1,NOT(ISBLANK(F8)))</formula>
    </cfRule>
  </conditionalFormatting>
  <conditionalFormatting sqref="F9">
    <cfRule type="duplicateValues" priority="80" dxfId="1259">
      <formula>AND(COUNTIF($F$9:$F$9,F9)&gt;1,NOT(ISBLANK(F9)))</formula>
    </cfRule>
  </conditionalFormatting>
  <conditionalFormatting sqref="F10">
    <cfRule type="duplicateValues" priority="79" dxfId="1259">
      <formula>AND(COUNTIF($F$10:$F$10,F10)&gt;1,NOT(ISBLANK(F10)))</formula>
    </cfRule>
  </conditionalFormatting>
  <conditionalFormatting sqref="F11">
    <cfRule type="duplicateValues" priority="78" dxfId="1259">
      <formula>AND(COUNTIF($F$11:$F$11,F11)&gt;1,NOT(ISBLANK(F11)))</formula>
    </cfRule>
  </conditionalFormatting>
  <conditionalFormatting sqref="J6">
    <cfRule type="duplicateValues" priority="77" dxfId="1259">
      <formula>AND(COUNTIF($J$6:$J$6,J6)&gt;1,NOT(ISBLANK(J6)))</formula>
    </cfRule>
  </conditionalFormatting>
  <conditionalFormatting sqref="J6">
    <cfRule type="duplicateValues" priority="76" dxfId="1259">
      <formula>AND(COUNTIF($J$6:$J$6,J6)&gt;1,NOT(ISBLANK(J6)))</formula>
    </cfRule>
  </conditionalFormatting>
  <conditionalFormatting sqref="J7">
    <cfRule type="duplicateValues" priority="75" dxfId="1259">
      <formula>AND(COUNTIF($J$7:$J$7,J7)&gt;1,NOT(ISBLANK(J7)))</formula>
    </cfRule>
  </conditionalFormatting>
  <conditionalFormatting sqref="J7">
    <cfRule type="duplicateValues" priority="74" dxfId="1259">
      <formula>AND(COUNTIF($J$7:$J$7,J7)&gt;1,NOT(ISBLANK(J7)))</formula>
    </cfRule>
  </conditionalFormatting>
  <conditionalFormatting sqref="J8">
    <cfRule type="duplicateValues" priority="73" dxfId="1259">
      <formula>AND(COUNTIF($J$8:$J$8,J8)&gt;1,NOT(ISBLANK(J8)))</formula>
    </cfRule>
  </conditionalFormatting>
  <conditionalFormatting sqref="J8">
    <cfRule type="duplicateValues" priority="72" dxfId="1259">
      <formula>AND(COUNTIF($J$8:$J$8,J8)&gt;1,NOT(ISBLANK(J8)))</formula>
    </cfRule>
  </conditionalFormatting>
  <conditionalFormatting sqref="J9">
    <cfRule type="duplicateValues" priority="71" dxfId="1259">
      <formula>AND(COUNTIF($J$9:$J$9,J9)&gt;1,NOT(ISBLANK(J9)))</formula>
    </cfRule>
  </conditionalFormatting>
  <conditionalFormatting sqref="J9">
    <cfRule type="duplicateValues" priority="70" dxfId="1259">
      <formula>AND(COUNTIF($J$9:$J$9,J9)&gt;1,NOT(ISBLANK(J9)))</formula>
    </cfRule>
  </conditionalFormatting>
  <conditionalFormatting sqref="D15">
    <cfRule type="duplicateValues" priority="69" dxfId="1259">
      <formula>AND(COUNTIF($D$15:$D$15,D15)&gt;1,NOT(ISBLANK(D15)))</formula>
    </cfRule>
  </conditionalFormatting>
  <conditionalFormatting sqref="D15">
    <cfRule type="duplicateValues" priority="68" dxfId="1259">
      <formula>AND(COUNTIF($D$15:$D$15,D15)&gt;1,NOT(ISBLANK(D15)))</formula>
    </cfRule>
  </conditionalFormatting>
  <conditionalFormatting sqref="D44">
    <cfRule type="duplicateValues" priority="67" dxfId="1259">
      <formula>AND(COUNTIF($D$44:$D$44,D44)&gt;1,NOT(ISBLANK(D44)))</formula>
    </cfRule>
  </conditionalFormatting>
  <conditionalFormatting sqref="D91">
    <cfRule type="duplicateValues" priority="66" dxfId="1259">
      <formula>AND(COUNTIF($D$91:$D$91,D91)&gt;1,NOT(ISBLANK(D91)))</formula>
    </cfRule>
  </conditionalFormatting>
  <conditionalFormatting sqref="D91">
    <cfRule type="duplicateValues" priority="65" dxfId="1259">
      <formula>AND(COUNTIF($D$91:$D$91,D91)&gt;1,NOT(ISBLANK(D91)))</formula>
    </cfRule>
  </conditionalFormatting>
  <conditionalFormatting sqref="E91">
    <cfRule type="duplicateValues" priority="63" dxfId="1259">
      <formula>AND(COUNTIF($E$91:$E$91,E91)&gt;1,NOT(ISBLANK(E91)))</formula>
    </cfRule>
  </conditionalFormatting>
  <conditionalFormatting sqref="D27">
    <cfRule type="duplicateValues" priority="586" dxfId="1259">
      <formula>AND(COUNTIF($D$27:$D$27,D27)&gt;1,NOT(ISBLANK(D27)))</formula>
    </cfRule>
  </conditionalFormatting>
  <conditionalFormatting sqref="D92">
    <cfRule type="duplicateValues" priority="61" dxfId="1259">
      <formula>AND(COUNTIF($D$92:$D$92,D92)&gt;1,NOT(ISBLANK(D92)))</formula>
    </cfRule>
  </conditionalFormatting>
  <conditionalFormatting sqref="D92">
    <cfRule type="duplicateValues" priority="60" dxfId="1259">
      <formula>AND(COUNTIF($D$92:$D$92,D92)&gt;1,NOT(ISBLANK(D92)))</formula>
    </cfRule>
  </conditionalFormatting>
  <conditionalFormatting sqref="D93">
    <cfRule type="duplicateValues" priority="59" dxfId="1259">
      <formula>AND(COUNTIF($D$93:$D$93,D93)&gt;1,NOT(ISBLANK(D93)))</formula>
    </cfRule>
  </conditionalFormatting>
  <conditionalFormatting sqref="D94">
    <cfRule type="duplicateValues" priority="58" dxfId="1259">
      <formula>AND(COUNTIF($D$94:$D$94,D94)&gt;1,NOT(ISBLANK(D94)))</formula>
    </cfRule>
  </conditionalFormatting>
  <conditionalFormatting sqref="E93">
    <cfRule type="duplicateValues" priority="57" dxfId="1259">
      <formula>AND(COUNTIF($E$93:$E$93,E93)&gt;1,NOT(ISBLANK(E93)))</formula>
    </cfRule>
  </conditionalFormatting>
  <conditionalFormatting sqref="E94">
    <cfRule type="duplicateValues" priority="56" dxfId="1259">
      <formula>AND(COUNTIF($E$94:$E$94,E94)&gt;1,NOT(ISBLANK(E94)))</formula>
    </cfRule>
  </conditionalFormatting>
  <conditionalFormatting sqref="D95">
    <cfRule type="duplicateValues" priority="55" dxfId="1259">
      <formula>AND(COUNTIF($D$95:$D$95,D95)&gt;1,NOT(ISBLANK(D95)))</formula>
    </cfRule>
  </conditionalFormatting>
  <conditionalFormatting sqref="D95">
    <cfRule type="duplicateValues" priority="54" dxfId="1259">
      <formula>AND(COUNTIF($D$95:$D$95,D95)&gt;1,NOT(ISBLANK(D95)))</formula>
    </cfRule>
  </conditionalFormatting>
  <conditionalFormatting sqref="D96">
    <cfRule type="duplicateValues" priority="53" dxfId="1259">
      <formula>AND(COUNTIF($D$96:$D$96,D96)&gt;1,NOT(ISBLANK(D96)))</formula>
    </cfRule>
  </conditionalFormatting>
  <conditionalFormatting sqref="E95">
    <cfRule type="duplicateValues" priority="52" dxfId="1259">
      <formula>AND(COUNTIF($E$95:$E$95,E95)&gt;1,NOT(ISBLANK(E95)))</formula>
    </cfRule>
  </conditionalFormatting>
  <conditionalFormatting sqref="E96">
    <cfRule type="duplicateValues" priority="51" dxfId="1259">
      <formula>AND(COUNTIF($E$96:$E$96,E96)&gt;1,NOT(ISBLANK(E96)))</formula>
    </cfRule>
  </conditionalFormatting>
  <conditionalFormatting sqref="D97 D106">
    <cfRule type="duplicateValues" priority="50" dxfId="1259">
      <formula>AND(COUNTIF($D$97:$D$97,D97)+COUNTIF($D$106:$D$106,D97)&gt;1,NOT(ISBLANK(D97)))</formula>
    </cfRule>
  </conditionalFormatting>
  <conditionalFormatting sqref="E97">
    <cfRule type="duplicateValues" priority="49" dxfId="1259">
      <formula>AND(COUNTIF($E$97:$E$97,E97)&gt;1,NOT(ISBLANK(E97)))</formula>
    </cfRule>
  </conditionalFormatting>
  <conditionalFormatting sqref="D50">
    <cfRule type="duplicateValues" priority="48" dxfId="1259">
      <formula>AND(COUNTIF($D$50:$D$50,D50)&gt;1,NOT(ISBLANK(D50)))</formula>
    </cfRule>
  </conditionalFormatting>
  <conditionalFormatting sqref="D50">
    <cfRule type="duplicateValues" priority="47" dxfId="1259">
      <formula>AND(COUNTIF($D$50:$D$50,D50)&gt;1,NOT(ISBLANK(D50)))</formula>
    </cfRule>
  </conditionalFormatting>
  <conditionalFormatting sqref="D45">
    <cfRule type="duplicateValues" priority="45" dxfId="1259">
      <formula>AND(COUNTIF($D$45:$D$45,D45)&gt;1,NOT(ISBLANK(D45)))</formula>
    </cfRule>
  </conditionalFormatting>
  <conditionalFormatting sqref="D45">
    <cfRule type="duplicateValues" priority="44" dxfId="1259">
      <formula>AND(COUNTIF($D$45:$D$45,D45)&gt;1,NOT(ISBLANK(D45)))</formula>
    </cfRule>
  </conditionalFormatting>
  <conditionalFormatting sqref="D45">
    <cfRule type="duplicateValues" priority="43" dxfId="1259">
      <formula>AND(COUNTIF($D$45:$D$45,D45)&gt;1,NOT(ISBLANK(D45)))</formula>
    </cfRule>
  </conditionalFormatting>
  <conditionalFormatting sqref="D45">
    <cfRule type="duplicateValues" priority="42" dxfId="1259">
      <formula>AND(COUNTIF($D$45:$D$45,D45)&gt;1,NOT(ISBLANK(D45)))</formula>
    </cfRule>
  </conditionalFormatting>
  <conditionalFormatting sqref="D45">
    <cfRule type="duplicateValues" priority="41" dxfId="1259">
      <formula>AND(COUNTIF($D$45:$D$45,D45)&gt;1,NOT(ISBLANK(D45)))</formula>
    </cfRule>
  </conditionalFormatting>
  <conditionalFormatting sqref="D45">
    <cfRule type="duplicateValues" priority="40" dxfId="1259">
      <formula>AND(COUNTIF($D$45:$D$45,D45)&gt;1,NOT(ISBLANK(D45)))</formula>
    </cfRule>
  </conditionalFormatting>
  <conditionalFormatting sqref="D45">
    <cfRule type="duplicateValues" priority="39" dxfId="1259">
      <formula>AND(COUNTIF($D$45:$D$45,D45)&gt;1,NOT(ISBLANK(D45)))</formula>
    </cfRule>
  </conditionalFormatting>
  <conditionalFormatting sqref="D45">
    <cfRule type="duplicateValues" priority="38" dxfId="1259">
      <formula>AND(COUNTIF($D$45:$D$45,D45)&gt;1,NOT(ISBLANK(D45)))</formula>
    </cfRule>
  </conditionalFormatting>
  <conditionalFormatting sqref="D46">
    <cfRule type="duplicateValues" priority="37" dxfId="1259">
      <formula>AND(COUNTIF($D$46:$D$46,D46)&gt;1,NOT(ISBLANK(D46)))</formula>
    </cfRule>
  </conditionalFormatting>
  <conditionalFormatting sqref="D51">
    <cfRule type="duplicateValues" priority="36" dxfId="1259">
      <formula>AND(COUNTIF($D$51:$D$51,D51)&gt;1,NOT(ISBLANK(D51)))</formula>
    </cfRule>
  </conditionalFormatting>
  <conditionalFormatting sqref="D17:D18">
    <cfRule type="duplicateValues" priority="657" dxfId="1259">
      <formula>AND(COUNTIF($D$17:$D$18,D17)&gt;1,NOT(ISBLANK(D17)))</formula>
    </cfRule>
  </conditionalFormatting>
  <conditionalFormatting sqref="D98">
    <cfRule type="duplicateValues" priority="35" dxfId="1259">
      <formula>AND(COUNTIF($D$98:$D$98,D98)&gt;1,NOT(ISBLANK(D98)))</formula>
    </cfRule>
  </conditionalFormatting>
  <conditionalFormatting sqref="E98">
    <cfRule type="duplicateValues" priority="34" dxfId="1259">
      <formula>AND(COUNTIF($E$98:$E$98,E98)&gt;1,NOT(ISBLANK(E98)))</formula>
    </cfRule>
  </conditionalFormatting>
  <conditionalFormatting sqref="D99">
    <cfRule type="duplicateValues" priority="33" dxfId="1259">
      <formula>AND(COUNTIF($D$99:$D$99,D99)&gt;1,NOT(ISBLANK(D99)))</formula>
    </cfRule>
  </conditionalFormatting>
  <conditionalFormatting sqref="E99">
    <cfRule type="duplicateValues" priority="32" dxfId="1259">
      <formula>AND(COUNTIF($E$99:$E$99,E99)&gt;1,NOT(ISBLANK(E99)))</formula>
    </cfRule>
  </conditionalFormatting>
  <conditionalFormatting sqref="E50:E51">
    <cfRule type="duplicateValues" priority="700" dxfId="1259">
      <formula>AND(COUNTIF($E$50:$E$51,E50)&gt;1,NOT(ISBLANK(E50)))</formula>
    </cfRule>
  </conditionalFormatting>
  <conditionalFormatting sqref="D47">
    <cfRule type="duplicateValues" priority="31" dxfId="1259">
      <formula>AND(COUNTIF($D$47:$D$47,D47)&gt;1,NOT(ISBLANK(D47)))</formula>
    </cfRule>
  </conditionalFormatting>
  <conditionalFormatting sqref="D52">
    <cfRule type="duplicateValues" priority="30" dxfId="1259">
      <formula>AND(COUNTIF($D$52:$D$52,D52)&gt;1,NOT(ISBLANK(D52)))</formula>
    </cfRule>
  </conditionalFormatting>
  <conditionalFormatting sqref="D52">
    <cfRule type="duplicateValues" priority="29" dxfId="1259">
      <formula>AND(COUNTIF($D$52:$D$52,D52)&gt;1,NOT(ISBLANK(D52)))</formula>
    </cfRule>
  </conditionalFormatting>
  <conditionalFormatting sqref="D53">
    <cfRule type="duplicateValues" priority="25" dxfId="1259">
      <formula>AND(COUNTIF($D$53:$D$53,D53)&gt;1,NOT(ISBLANK(D53)))</formula>
    </cfRule>
  </conditionalFormatting>
  <conditionalFormatting sqref="D54">
    <cfRule type="duplicateValues" priority="24" dxfId="1259">
      <formula>AND(COUNTIF($D$54:$D$54,D54)&gt;1,NOT(ISBLANK(D54)))</formula>
    </cfRule>
  </conditionalFormatting>
  <conditionalFormatting sqref="D100">
    <cfRule type="duplicateValues" priority="23" dxfId="1259">
      <formula>AND(COUNTIF($D$100:$D$100,D100)&gt;1,NOT(ISBLANK(D100)))</formula>
    </cfRule>
  </conditionalFormatting>
  <conditionalFormatting sqref="D100">
    <cfRule type="duplicateValues" priority="22" dxfId="1259">
      <formula>AND(COUNTIF($D$100:$D$100,D100)&gt;1,NOT(ISBLANK(D100)))</formula>
    </cfRule>
  </conditionalFormatting>
  <conditionalFormatting sqref="E100">
    <cfRule type="duplicateValues" priority="21" dxfId="1259">
      <formula>AND(COUNTIF($E$100:$E$100,E100)&gt;1,NOT(ISBLANK(E100)))</formula>
    </cfRule>
  </conditionalFormatting>
  <conditionalFormatting sqref="D101 D105">
    <cfRule type="duplicateValues" priority="20" dxfId="1259">
      <formula>AND(COUNTIF($D$101:$D$101,D101)+COUNTIF($D$105:$D$105,D101)&gt;1,NOT(ISBLANK(D101)))</formula>
    </cfRule>
  </conditionalFormatting>
  <conditionalFormatting sqref="D101">
    <cfRule type="duplicateValues" priority="19" dxfId="1259">
      <formula>AND(COUNTIF($D$101:$D$101,D101)&gt;1,NOT(ISBLANK(D101)))</formula>
    </cfRule>
  </conditionalFormatting>
  <conditionalFormatting sqref="E101 E105">
    <cfRule type="duplicateValues" priority="18" dxfId="1259">
      <formula>AND(COUNTIF($E$101:$E$101,E101)+COUNTIF($E$105:$E$105,E101)&gt;1,NOT(ISBLANK(E101)))</formula>
    </cfRule>
  </conditionalFormatting>
  <conditionalFormatting sqref="D70">
    <cfRule type="duplicateValues" priority="758" dxfId="1259">
      <formula>AND(COUNTIF($D$70:$D$70,D70)&gt;1,NOT(ISBLANK(D70)))</formula>
    </cfRule>
  </conditionalFormatting>
  <conditionalFormatting sqref="D102">
    <cfRule type="duplicateValues" priority="17" dxfId="1259">
      <formula>AND(COUNTIF($D$102:$D$102,D102)&gt;1,NOT(ISBLANK(D102)))</formula>
    </cfRule>
  </conditionalFormatting>
  <conditionalFormatting sqref="D103">
    <cfRule type="duplicateValues" priority="16" dxfId="1259">
      <formula>AND(COUNTIF($D$103:$D$103,D103)&gt;1,NOT(ISBLANK(D103)))</formula>
    </cfRule>
  </conditionalFormatting>
  <conditionalFormatting sqref="D104">
    <cfRule type="duplicateValues" priority="15" dxfId="1259">
      <formula>AND(COUNTIF($D$104:$D$104,D104)&gt;1,NOT(ISBLANK(D104)))</formula>
    </cfRule>
  </conditionalFormatting>
  <conditionalFormatting sqref="E102">
    <cfRule type="duplicateValues" priority="14" dxfId="1259">
      <formula>AND(COUNTIF($E$102:$E$102,E102)&gt;1,NOT(ISBLANK(E102)))</formula>
    </cfRule>
  </conditionalFormatting>
  <conditionalFormatting sqref="E103">
    <cfRule type="duplicateValues" priority="13" dxfId="1259">
      <formula>AND(COUNTIF($E$103:$E$103,E103)&gt;1,NOT(ISBLANK(E103)))</formula>
    </cfRule>
  </conditionalFormatting>
  <conditionalFormatting sqref="E104">
    <cfRule type="duplicateValues" priority="12" dxfId="1259">
      <formula>AND(COUNTIF($E$104:$E$104,E104)&gt;1,NOT(ISBLANK(E104)))</formula>
    </cfRule>
  </conditionalFormatting>
  <conditionalFormatting sqref="E92">
    <cfRule type="duplicateValues" priority="795" dxfId="1259">
      <formula>AND(COUNTIF($E$92:$E$92,E92)&gt;1,NOT(ISBLANK(E92)))</formula>
    </cfRule>
  </conditionalFormatting>
  <conditionalFormatting sqref="D78">
    <cfRule type="duplicateValues" priority="799" dxfId="1259">
      <formula>AND(COUNTIF($D$78:$D$78,D78)&gt;1,NOT(ISBLANK(D78)))</formula>
    </cfRule>
  </conditionalFormatting>
  <conditionalFormatting sqref="D12">
    <cfRule type="duplicateValues" priority="11" dxfId="1259">
      <formula>AND(COUNTIF($D$12:$D$12,D12)&gt;1,NOT(ISBLANK(D12)))</formula>
    </cfRule>
  </conditionalFormatting>
  <conditionalFormatting sqref="D12">
    <cfRule type="duplicateValues" priority="10" dxfId="1259">
      <formula>AND(COUNTIF($D$12:$D$12,D12)&gt;1,NOT(ISBLANK(D12)))</formula>
    </cfRule>
  </conditionalFormatting>
  <conditionalFormatting sqref="D13">
    <cfRule type="duplicateValues" priority="9" dxfId="1259">
      <formula>AND(COUNTIF($D$13:$D$13,D13)&gt;1,NOT(ISBLANK(D13)))</formula>
    </cfRule>
  </conditionalFormatting>
  <conditionalFormatting sqref="D13">
    <cfRule type="duplicateValues" priority="8" dxfId="1259">
      <formula>AND(COUNTIF($D$13:$D$13,D13)&gt;1,NOT(ISBLANK(D13)))</formula>
    </cfRule>
  </conditionalFormatting>
  <conditionalFormatting sqref="D14">
    <cfRule type="duplicateValues" priority="7" dxfId="1259">
      <formula>AND(COUNTIF($D$14:$D$14,D14)&gt;1,NOT(ISBLANK(D14)))</formula>
    </cfRule>
  </conditionalFormatting>
  <conditionalFormatting sqref="D14">
    <cfRule type="duplicateValues" priority="6" dxfId="1259">
      <formula>AND(COUNTIF($D$14:$D$14,D14)&gt;1,NOT(ISBLANK(D14)))</formula>
    </cfRule>
  </conditionalFormatting>
  <conditionalFormatting sqref="E12">
    <cfRule type="duplicateValues" priority="5" dxfId="1259">
      <formula>AND(COUNTIF($E$12:$E$12,E12)&gt;1,NOT(ISBLANK(E12)))</formula>
    </cfRule>
  </conditionalFormatting>
  <conditionalFormatting sqref="E13">
    <cfRule type="duplicateValues" priority="4" dxfId="1259">
      <formula>AND(COUNTIF($E$13:$E$13,E13)&gt;1,NOT(ISBLANK(E13)))</formula>
    </cfRule>
  </conditionalFormatting>
  <conditionalFormatting sqref="D55">
    <cfRule type="duplicateValues" priority="3" dxfId="1259">
      <formula>AND(COUNTIF($D$55:$D$55,D55)&gt;1,NOT(ISBLANK(D55)))</formula>
    </cfRule>
  </conditionalFormatting>
  <conditionalFormatting sqref="D5">
    <cfRule type="duplicateValues" priority="2" dxfId="1259">
      <formula>AND(COUNTIF($D$5:$D$5,D5)&gt;1,NOT(ISBLANK(D5)))</formula>
    </cfRule>
  </conditionalFormatting>
  <conditionalFormatting sqref="D56">
    <cfRule type="duplicateValues" priority="1" dxfId="1259">
      <formula>AND(COUNTIF($D$56:$D$56,D56)&gt;1,NOT(ISBLANK(D56)))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="85" zoomScaleNormal="85" zoomScalePageLayoutView="0" workbookViewId="0" topLeftCell="A1">
      <selection activeCell="A6" sqref="A6"/>
    </sheetView>
  </sheetViews>
  <sheetFormatPr defaultColWidth="9.140625" defaultRowHeight="15"/>
  <cols>
    <col min="1" max="1" width="16.421875" style="26" customWidth="1"/>
    <col min="2" max="2" width="55.00390625" style="26" customWidth="1"/>
    <col min="3" max="3" width="27.421875" style="26" customWidth="1"/>
    <col min="4" max="4" width="29.28125" style="19" customWidth="1"/>
    <col min="5" max="5" width="61.00390625" style="20" customWidth="1"/>
    <col min="6" max="6" width="80.8515625" style="26" customWidth="1"/>
    <col min="7" max="7" width="38.7109375" style="26" customWidth="1"/>
    <col min="8" max="8" width="18.57421875" style="26" customWidth="1"/>
    <col min="9" max="9" width="15.7109375" style="26" customWidth="1"/>
    <col min="10" max="10" width="45.7109375" style="26" customWidth="1"/>
    <col min="11" max="11" width="45.140625" style="26" customWidth="1"/>
    <col min="12" max="12" width="33.57421875" style="26" customWidth="1"/>
    <col min="13" max="16384" width="9.140625" style="26" customWidth="1"/>
  </cols>
  <sheetData>
    <row r="1" spans="1:11" s="7" customFormat="1" ht="140.25" customHeight="1">
      <c r="A1" s="5" t="s">
        <v>399</v>
      </c>
      <c r="B1" s="6" t="s">
        <v>400</v>
      </c>
      <c r="C1" s="2" t="s">
        <v>1439</v>
      </c>
      <c r="D1" s="6" t="s">
        <v>401</v>
      </c>
      <c r="E1" s="6" t="s">
        <v>402</v>
      </c>
      <c r="F1" s="6" t="s">
        <v>403</v>
      </c>
      <c r="G1" s="6" t="s">
        <v>404</v>
      </c>
      <c r="H1" s="6" t="s">
        <v>405</v>
      </c>
      <c r="I1" s="6" t="s">
        <v>406</v>
      </c>
      <c r="J1" s="2" t="s">
        <v>556</v>
      </c>
      <c r="K1" s="2" t="s">
        <v>557</v>
      </c>
    </row>
    <row r="2" spans="1:11" s="22" customFormat="1" ht="15.75">
      <c r="A2" s="1" t="s">
        <v>439</v>
      </c>
      <c r="B2" s="28" t="s">
        <v>442</v>
      </c>
      <c r="C2" s="28" t="s">
        <v>1492</v>
      </c>
      <c r="D2" s="4" t="s">
        <v>348</v>
      </c>
      <c r="E2" s="31"/>
      <c r="F2" s="1" t="s">
        <v>349</v>
      </c>
      <c r="G2" s="1" t="s">
        <v>210</v>
      </c>
      <c r="H2" s="4">
        <v>8010</v>
      </c>
      <c r="I2" s="31" t="s">
        <v>210</v>
      </c>
      <c r="J2" s="41">
        <v>43476</v>
      </c>
      <c r="K2" s="41">
        <v>44206</v>
      </c>
    </row>
    <row r="3" spans="1:11" s="22" customFormat="1" ht="31.5">
      <c r="A3" s="1" t="s">
        <v>439</v>
      </c>
      <c r="B3" s="28" t="s">
        <v>442</v>
      </c>
      <c r="C3" s="28" t="s">
        <v>1492</v>
      </c>
      <c r="D3" s="4" t="s">
        <v>141</v>
      </c>
      <c r="E3" s="31" t="s">
        <v>306</v>
      </c>
      <c r="F3" s="37" t="s">
        <v>1309</v>
      </c>
      <c r="G3" s="37" t="s">
        <v>209</v>
      </c>
      <c r="H3" s="37">
        <v>8200</v>
      </c>
      <c r="I3" s="37" t="s">
        <v>238</v>
      </c>
      <c r="J3" s="41">
        <v>43476</v>
      </c>
      <c r="K3" s="41">
        <v>44206</v>
      </c>
    </row>
    <row r="4" spans="1:11" s="21" customFormat="1" ht="15.75">
      <c r="A4" s="1" t="s">
        <v>439</v>
      </c>
      <c r="B4" s="28" t="s">
        <v>442</v>
      </c>
      <c r="C4" s="28" t="s">
        <v>1492</v>
      </c>
      <c r="D4" s="4" t="s">
        <v>139</v>
      </c>
      <c r="E4" s="31" t="s">
        <v>972</v>
      </c>
      <c r="F4" s="35" t="s">
        <v>1310</v>
      </c>
      <c r="G4" s="35" t="s">
        <v>210</v>
      </c>
      <c r="H4" s="35">
        <v>8020</v>
      </c>
      <c r="I4" s="35" t="s">
        <v>210</v>
      </c>
      <c r="J4" s="41">
        <v>43476</v>
      </c>
      <c r="K4" s="41">
        <v>44206</v>
      </c>
    </row>
    <row r="5" spans="1:11" s="22" customFormat="1" ht="15.75">
      <c r="A5" s="1" t="s">
        <v>439</v>
      </c>
      <c r="B5" s="28" t="s">
        <v>442</v>
      </c>
      <c r="C5" s="28" t="s">
        <v>1492</v>
      </c>
      <c r="D5" s="4" t="s">
        <v>140</v>
      </c>
      <c r="E5" s="35" t="s">
        <v>1287</v>
      </c>
      <c r="F5" s="37" t="s">
        <v>1311</v>
      </c>
      <c r="G5" s="37" t="s">
        <v>210</v>
      </c>
      <c r="H5" s="37">
        <v>8020</v>
      </c>
      <c r="I5" s="37" t="s">
        <v>210</v>
      </c>
      <c r="J5" s="41">
        <v>43476</v>
      </c>
      <c r="K5" s="41">
        <v>44206</v>
      </c>
    </row>
    <row r="6" spans="1:11" s="22" customFormat="1" ht="15.75">
      <c r="A6" s="4" t="s">
        <v>435</v>
      </c>
      <c r="B6" s="1" t="s">
        <v>166</v>
      </c>
      <c r="C6" s="1"/>
      <c r="D6" s="29" t="s">
        <v>142</v>
      </c>
      <c r="E6" s="32"/>
      <c r="F6" s="37" t="s">
        <v>1312</v>
      </c>
      <c r="G6" s="36" t="s">
        <v>210</v>
      </c>
      <c r="H6" s="36">
        <v>8021</v>
      </c>
      <c r="I6" s="36" t="s">
        <v>210</v>
      </c>
      <c r="J6" s="29" t="s">
        <v>862</v>
      </c>
      <c r="K6" s="42">
        <v>44196</v>
      </c>
    </row>
    <row r="7" spans="1:11" s="22" customFormat="1" ht="15.75">
      <c r="A7" s="4" t="s">
        <v>435</v>
      </c>
      <c r="B7" s="1" t="s">
        <v>166</v>
      </c>
      <c r="C7" s="1"/>
      <c r="D7" s="29" t="s">
        <v>1272</v>
      </c>
      <c r="E7" s="32"/>
      <c r="F7" s="38" t="s">
        <v>212</v>
      </c>
      <c r="G7" s="36" t="s">
        <v>210</v>
      </c>
      <c r="H7" s="36">
        <v>8049</v>
      </c>
      <c r="I7" s="36" t="s">
        <v>210</v>
      </c>
      <c r="J7" s="29" t="s">
        <v>862</v>
      </c>
      <c r="K7" s="42">
        <v>44196</v>
      </c>
    </row>
    <row r="8" spans="1:11" s="21" customFormat="1" ht="15.75">
      <c r="A8" s="4" t="s">
        <v>435</v>
      </c>
      <c r="B8" s="1" t="s">
        <v>166</v>
      </c>
      <c r="C8" s="1"/>
      <c r="D8" s="29" t="s">
        <v>143</v>
      </c>
      <c r="E8" s="37" t="s">
        <v>1288</v>
      </c>
      <c r="F8" s="36" t="s">
        <v>1313</v>
      </c>
      <c r="G8" s="36" t="s">
        <v>210</v>
      </c>
      <c r="H8" s="36">
        <v>8041</v>
      </c>
      <c r="I8" s="36" t="s">
        <v>210</v>
      </c>
      <c r="J8" s="29" t="s">
        <v>862</v>
      </c>
      <c r="K8" s="42">
        <v>44196</v>
      </c>
    </row>
    <row r="9" spans="1:11" s="21" customFormat="1" ht="15.75">
      <c r="A9" s="4" t="s">
        <v>435</v>
      </c>
      <c r="B9" s="1" t="s">
        <v>166</v>
      </c>
      <c r="C9" s="1"/>
      <c r="D9" s="30" t="s">
        <v>354</v>
      </c>
      <c r="E9" s="32" t="s">
        <v>138</v>
      </c>
      <c r="F9" s="36" t="s">
        <v>1314</v>
      </c>
      <c r="G9" s="36" t="s">
        <v>1315</v>
      </c>
      <c r="H9" s="36">
        <v>8854</v>
      </c>
      <c r="I9" s="36" t="s">
        <v>210</v>
      </c>
      <c r="J9" s="29" t="s">
        <v>863</v>
      </c>
      <c r="K9" s="42">
        <v>44196</v>
      </c>
    </row>
    <row r="10" spans="1:12" s="55" customFormat="1" ht="15.75" customHeight="1">
      <c r="A10" s="102" t="s">
        <v>425</v>
      </c>
      <c r="B10" s="74" t="s">
        <v>164</v>
      </c>
      <c r="C10" s="74"/>
      <c r="D10" s="74" t="s">
        <v>174</v>
      </c>
      <c r="E10" s="74" t="s">
        <v>639</v>
      </c>
      <c r="F10" s="50" t="s">
        <v>303</v>
      </c>
      <c r="G10" s="50" t="s">
        <v>238</v>
      </c>
      <c r="H10" s="74">
        <v>8040</v>
      </c>
      <c r="I10" s="74" t="s">
        <v>210</v>
      </c>
      <c r="J10" s="65">
        <v>43841</v>
      </c>
      <c r="K10" s="65">
        <v>44571</v>
      </c>
      <c r="L10" s="80"/>
    </row>
    <row r="11" spans="1:12" s="55" customFormat="1" ht="15.75" customHeight="1">
      <c r="A11" s="102" t="s">
        <v>425</v>
      </c>
      <c r="B11" s="74" t="s">
        <v>164</v>
      </c>
      <c r="C11" s="74"/>
      <c r="D11" s="74" t="s">
        <v>175</v>
      </c>
      <c r="E11" s="74" t="s">
        <v>639</v>
      </c>
      <c r="F11" s="50" t="s">
        <v>1665</v>
      </c>
      <c r="G11" s="50" t="s">
        <v>304</v>
      </c>
      <c r="H11" s="74">
        <v>8575</v>
      </c>
      <c r="I11" s="74" t="s">
        <v>210</v>
      </c>
      <c r="J11" s="65">
        <v>43841</v>
      </c>
      <c r="K11" s="65">
        <v>44571</v>
      </c>
      <c r="L11" s="80"/>
    </row>
    <row r="12" spans="1:12" s="55" customFormat="1" ht="15.75" customHeight="1">
      <c r="A12" s="102" t="s">
        <v>425</v>
      </c>
      <c r="B12" s="74" t="s">
        <v>164</v>
      </c>
      <c r="C12" s="74"/>
      <c r="D12" s="74" t="s">
        <v>176</v>
      </c>
      <c r="E12" s="74" t="s">
        <v>639</v>
      </c>
      <c r="F12" s="74" t="s">
        <v>1668</v>
      </c>
      <c r="G12" s="50" t="s">
        <v>238</v>
      </c>
      <c r="H12" s="74">
        <v>8046</v>
      </c>
      <c r="I12" s="74" t="s">
        <v>210</v>
      </c>
      <c r="J12" s="65">
        <v>43841</v>
      </c>
      <c r="K12" s="65">
        <v>44571</v>
      </c>
      <c r="L12" s="80"/>
    </row>
    <row r="13" spans="1:12" s="55" customFormat="1" ht="15.75" customHeight="1">
      <c r="A13" s="102" t="s">
        <v>425</v>
      </c>
      <c r="B13" s="74" t="s">
        <v>164</v>
      </c>
      <c r="C13" s="74"/>
      <c r="D13" s="50" t="s">
        <v>550</v>
      </c>
      <c r="E13" s="74" t="s">
        <v>551</v>
      </c>
      <c r="F13" s="50" t="s">
        <v>552</v>
      </c>
      <c r="G13" s="50" t="s">
        <v>210</v>
      </c>
      <c r="H13" s="50">
        <v>8042</v>
      </c>
      <c r="I13" s="74" t="s">
        <v>210</v>
      </c>
      <c r="J13" s="103">
        <v>43841</v>
      </c>
      <c r="K13" s="103">
        <v>44571</v>
      </c>
      <c r="L13" s="80"/>
    </row>
    <row r="14" spans="1:12" s="55" customFormat="1" ht="15.75" customHeight="1">
      <c r="A14" s="102" t="s">
        <v>425</v>
      </c>
      <c r="B14" s="74" t="s">
        <v>164</v>
      </c>
      <c r="C14" s="74"/>
      <c r="D14" s="74" t="s">
        <v>1673</v>
      </c>
      <c r="E14" s="74"/>
      <c r="F14" s="75" t="s">
        <v>1316</v>
      </c>
      <c r="G14" s="75" t="s">
        <v>209</v>
      </c>
      <c r="H14" s="60">
        <v>8200</v>
      </c>
      <c r="I14" s="75" t="s">
        <v>210</v>
      </c>
      <c r="J14" s="65">
        <v>43858</v>
      </c>
      <c r="K14" s="65">
        <v>44571</v>
      </c>
      <c r="L14" s="80"/>
    </row>
    <row r="15" spans="1:11" s="22" customFormat="1" ht="15.75" customHeight="1">
      <c r="A15" s="27" t="s">
        <v>420</v>
      </c>
      <c r="B15" s="33" t="s">
        <v>568</v>
      </c>
      <c r="C15" s="33"/>
      <c r="D15" s="34" t="s">
        <v>144</v>
      </c>
      <c r="E15" s="33" t="s">
        <v>1289</v>
      </c>
      <c r="F15" s="27" t="s">
        <v>1317</v>
      </c>
      <c r="G15" s="27" t="s">
        <v>1318</v>
      </c>
      <c r="H15" s="27">
        <v>8507</v>
      </c>
      <c r="I15" s="27" t="s">
        <v>210</v>
      </c>
      <c r="J15" s="43">
        <v>43466</v>
      </c>
      <c r="K15" s="42">
        <v>44196</v>
      </c>
    </row>
    <row r="16" spans="1:11" s="22" customFormat="1" ht="15.75" customHeight="1">
      <c r="A16" s="27" t="s">
        <v>420</v>
      </c>
      <c r="B16" s="33" t="s">
        <v>568</v>
      </c>
      <c r="C16" s="33"/>
      <c r="D16" s="34" t="s">
        <v>145</v>
      </c>
      <c r="E16" s="36" t="s">
        <v>1290</v>
      </c>
      <c r="F16" s="36" t="s">
        <v>1319</v>
      </c>
      <c r="G16" s="36" t="s">
        <v>328</v>
      </c>
      <c r="H16" s="36">
        <v>8221</v>
      </c>
      <c r="I16" s="36" t="s">
        <v>210</v>
      </c>
      <c r="J16" s="43">
        <v>43466</v>
      </c>
      <c r="K16" s="42">
        <v>44196</v>
      </c>
    </row>
    <row r="17" spans="1:11" s="22" customFormat="1" ht="15.75" customHeight="1">
      <c r="A17" s="27" t="s">
        <v>420</v>
      </c>
      <c r="B17" s="33" t="s">
        <v>568</v>
      </c>
      <c r="C17" s="33"/>
      <c r="D17" s="34" t="s">
        <v>146</v>
      </c>
      <c r="E17" s="36" t="s">
        <v>1291</v>
      </c>
      <c r="F17" s="36" t="s">
        <v>1320</v>
      </c>
      <c r="G17" s="36" t="s">
        <v>210</v>
      </c>
      <c r="H17" s="36">
        <v>8028</v>
      </c>
      <c r="I17" s="36" t="s">
        <v>210</v>
      </c>
      <c r="J17" s="43">
        <v>43466</v>
      </c>
      <c r="K17" s="42">
        <v>44196</v>
      </c>
    </row>
    <row r="18" spans="1:11" s="22" customFormat="1" ht="15.75" customHeight="1">
      <c r="A18" s="27" t="s">
        <v>420</v>
      </c>
      <c r="B18" s="33" t="s">
        <v>568</v>
      </c>
      <c r="C18" s="33"/>
      <c r="D18" s="34" t="s">
        <v>147</v>
      </c>
      <c r="E18" s="36" t="s">
        <v>643</v>
      </c>
      <c r="F18" s="36" t="s">
        <v>1321</v>
      </c>
      <c r="G18" s="36" t="s">
        <v>210</v>
      </c>
      <c r="H18" s="36">
        <v>8035</v>
      </c>
      <c r="I18" s="36" t="s">
        <v>210</v>
      </c>
      <c r="J18" s="43">
        <v>43466</v>
      </c>
      <c r="K18" s="42">
        <v>44196</v>
      </c>
    </row>
    <row r="19" spans="1:11" s="22" customFormat="1" ht="15.75" customHeight="1">
      <c r="A19" s="27" t="s">
        <v>420</v>
      </c>
      <c r="B19" s="33" t="s">
        <v>568</v>
      </c>
      <c r="C19" s="33"/>
      <c r="D19" s="34" t="s">
        <v>148</v>
      </c>
      <c r="E19" s="36" t="s">
        <v>1292</v>
      </c>
      <c r="F19" s="36" t="s">
        <v>1322</v>
      </c>
      <c r="G19" s="36" t="s">
        <v>391</v>
      </c>
      <c r="H19" s="36">
        <v>8560</v>
      </c>
      <c r="I19" s="36" t="s">
        <v>210</v>
      </c>
      <c r="J19" s="43">
        <v>43466</v>
      </c>
      <c r="K19" s="42">
        <v>44196</v>
      </c>
    </row>
    <row r="20" spans="1:11" s="21" customFormat="1" ht="15.75" customHeight="1">
      <c r="A20" s="27" t="s">
        <v>420</v>
      </c>
      <c r="B20" s="33" t="s">
        <v>568</v>
      </c>
      <c r="C20" s="33"/>
      <c r="D20" s="34" t="s">
        <v>149</v>
      </c>
      <c r="E20" s="36" t="s">
        <v>1293</v>
      </c>
      <c r="F20" s="36" t="s">
        <v>1323</v>
      </c>
      <c r="G20" s="36" t="s">
        <v>209</v>
      </c>
      <c r="H20" s="36">
        <v>8201</v>
      </c>
      <c r="I20" s="36" t="s">
        <v>210</v>
      </c>
      <c r="J20" s="43">
        <v>43466</v>
      </c>
      <c r="K20" s="42">
        <v>44196</v>
      </c>
    </row>
    <row r="21" spans="1:11" s="22" customFormat="1" ht="15.75" customHeight="1">
      <c r="A21" s="27" t="s">
        <v>420</v>
      </c>
      <c r="B21" s="33" t="s">
        <v>568</v>
      </c>
      <c r="C21" s="33"/>
      <c r="D21" s="34" t="s">
        <v>150</v>
      </c>
      <c r="E21" s="36" t="s">
        <v>1294</v>
      </c>
      <c r="F21" s="36" t="s">
        <v>1324</v>
      </c>
      <c r="G21" s="36" t="s">
        <v>210</v>
      </c>
      <c r="H21" s="36">
        <v>8021</v>
      </c>
      <c r="I21" s="36" t="s">
        <v>210</v>
      </c>
      <c r="J21" s="43">
        <v>43466</v>
      </c>
      <c r="K21" s="42">
        <v>44196</v>
      </c>
    </row>
    <row r="22" spans="1:11" s="22" customFormat="1" ht="15.75" customHeight="1">
      <c r="A22" s="27" t="s">
        <v>420</v>
      </c>
      <c r="B22" s="33" t="s">
        <v>568</v>
      </c>
      <c r="C22" s="33"/>
      <c r="D22" s="34" t="s">
        <v>151</v>
      </c>
      <c r="E22" s="36" t="s">
        <v>1295</v>
      </c>
      <c r="F22" s="36" t="s">
        <v>1325</v>
      </c>
      <c r="G22" s="36" t="s">
        <v>210</v>
      </c>
      <c r="H22" s="36">
        <v>8010</v>
      </c>
      <c r="I22" s="36" t="s">
        <v>210</v>
      </c>
      <c r="J22" s="43">
        <v>43466</v>
      </c>
      <c r="K22" s="42">
        <v>44196</v>
      </c>
    </row>
    <row r="23" spans="1:11" s="22" customFormat="1" ht="15.75" customHeight="1">
      <c r="A23" s="27" t="s">
        <v>420</v>
      </c>
      <c r="B23" s="33" t="s">
        <v>568</v>
      </c>
      <c r="C23" s="33"/>
      <c r="D23" s="34" t="s">
        <v>152</v>
      </c>
      <c r="E23" s="36" t="s">
        <v>1296</v>
      </c>
      <c r="F23" s="36" t="s">
        <v>1326</v>
      </c>
      <c r="G23" s="36" t="s">
        <v>210</v>
      </c>
      <c r="H23" s="36">
        <v>8010</v>
      </c>
      <c r="I23" s="36" t="s">
        <v>210</v>
      </c>
      <c r="J23" s="43">
        <v>43466</v>
      </c>
      <c r="K23" s="42">
        <v>44196</v>
      </c>
    </row>
    <row r="24" spans="1:11" s="22" customFormat="1" ht="15.75" customHeight="1">
      <c r="A24" s="27" t="s">
        <v>420</v>
      </c>
      <c r="B24" s="33" t="s">
        <v>568</v>
      </c>
      <c r="C24" s="33"/>
      <c r="D24" s="34" t="s">
        <v>153</v>
      </c>
      <c r="E24" s="36" t="s">
        <v>1297</v>
      </c>
      <c r="F24" s="36" t="s">
        <v>1327</v>
      </c>
      <c r="G24" s="36" t="s">
        <v>210</v>
      </c>
      <c r="H24" s="36">
        <v>8011</v>
      </c>
      <c r="I24" s="36" t="s">
        <v>210</v>
      </c>
      <c r="J24" s="43">
        <v>43466</v>
      </c>
      <c r="K24" s="42">
        <v>44196</v>
      </c>
    </row>
    <row r="25" spans="1:11" s="22" customFormat="1" ht="15.75" customHeight="1">
      <c r="A25" s="27" t="s">
        <v>420</v>
      </c>
      <c r="B25" s="33" t="s">
        <v>568</v>
      </c>
      <c r="C25" s="33"/>
      <c r="D25" s="34" t="s">
        <v>154</v>
      </c>
      <c r="E25" s="36" t="s">
        <v>1298</v>
      </c>
      <c r="F25" s="36" t="s">
        <v>1328</v>
      </c>
      <c r="G25" s="36" t="s">
        <v>210</v>
      </c>
      <c r="H25" s="36">
        <v>8027</v>
      </c>
      <c r="I25" s="36" t="s">
        <v>210</v>
      </c>
      <c r="J25" s="43">
        <v>43466</v>
      </c>
      <c r="K25" s="42">
        <v>44196</v>
      </c>
    </row>
    <row r="26" spans="1:11" s="22" customFormat="1" ht="15.75" customHeight="1">
      <c r="A26" s="27" t="s">
        <v>420</v>
      </c>
      <c r="B26" s="33" t="s">
        <v>568</v>
      </c>
      <c r="C26" s="33"/>
      <c r="D26" s="34" t="s">
        <v>155</v>
      </c>
      <c r="E26" s="36" t="s">
        <v>1299</v>
      </c>
      <c r="F26" s="36" t="s">
        <v>1329</v>
      </c>
      <c r="G26" s="36" t="s">
        <v>210</v>
      </c>
      <c r="H26" s="36">
        <v>8046</v>
      </c>
      <c r="I26" s="36" t="s">
        <v>210</v>
      </c>
      <c r="J26" s="43">
        <v>43466</v>
      </c>
      <c r="K26" s="42">
        <v>44196</v>
      </c>
    </row>
    <row r="27" spans="1:11" s="22" customFormat="1" ht="15.75" customHeight="1">
      <c r="A27" s="27" t="s">
        <v>420</v>
      </c>
      <c r="B27" s="33" t="s">
        <v>568</v>
      </c>
      <c r="C27" s="33"/>
      <c r="D27" s="34" t="s">
        <v>170</v>
      </c>
      <c r="E27" s="36" t="s">
        <v>168</v>
      </c>
      <c r="F27" s="37" t="s">
        <v>1330</v>
      </c>
      <c r="G27" s="36" t="s">
        <v>209</v>
      </c>
      <c r="H27" s="36">
        <v>8201</v>
      </c>
      <c r="I27" s="36" t="s">
        <v>210</v>
      </c>
      <c r="J27" s="43">
        <v>43466</v>
      </c>
      <c r="K27" s="42">
        <v>44196</v>
      </c>
    </row>
    <row r="28" spans="1:11" s="22" customFormat="1" ht="15" customHeight="1">
      <c r="A28" s="27" t="s">
        <v>420</v>
      </c>
      <c r="B28" s="33" t="s">
        <v>568</v>
      </c>
      <c r="C28" s="33"/>
      <c r="D28" s="34" t="s">
        <v>171</v>
      </c>
      <c r="E28" s="36" t="s">
        <v>169</v>
      </c>
      <c r="F28" s="36" t="s">
        <v>1331</v>
      </c>
      <c r="G28" s="36" t="s">
        <v>210</v>
      </c>
      <c r="H28" s="36">
        <v>8049</v>
      </c>
      <c r="I28" s="36" t="s">
        <v>210</v>
      </c>
      <c r="J28" s="43">
        <v>43466</v>
      </c>
      <c r="K28" s="42">
        <v>44196</v>
      </c>
    </row>
    <row r="29" spans="1:11" s="22" customFormat="1" ht="15.75" customHeight="1">
      <c r="A29" s="27" t="s">
        <v>420</v>
      </c>
      <c r="B29" s="33" t="s">
        <v>568</v>
      </c>
      <c r="C29" s="33"/>
      <c r="D29" s="34" t="s">
        <v>281</v>
      </c>
      <c r="E29" s="36" t="s">
        <v>283</v>
      </c>
      <c r="F29" s="36" t="s">
        <v>1332</v>
      </c>
      <c r="G29" s="36" t="s">
        <v>282</v>
      </c>
      <c r="H29" s="36">
        <v>8280</v>
      </c>
      <c r="I29" s="36" t="s">
        <v>210</v>
      </c>
      <c r="J29" s="43">
        <v>43466</v>
      </c>
      <c r="K29" s="42">
        <v>44196</v>
      </c>
    </row>
    <row r="30" spans="1:11" s="22" customFormat="1" ht="15.75" customHeight="1">
      <c r="A30" s="27" t="s">
        <v>420</v>
      </c>
      <c r="B30" s="33" t="s">
        <v>568</v>
      </c>
      <c r="C30" s="33"/>
      <c r="D30" s="34" t="s">
        <v>1273</v>
      </c>
      <c r="E30" s="36" t="s">
        <v>1300</v>
      </c>
      <c r="F30" s="36" t="s">
        <v>1333</v>
      </c>
      <c r="G30" s="36" t="s">
        <v>210</v>
      </c>
      <c r="H30" s="36">
        <v>8046</v>
      </c>
      <c r="I30" s="36" t="s">
        <v>210</v>
      </c>
      <c r="J30" s="43">
        <v>43466</v>
      </c>
      <c r="K30" s="42">
        <v>44196</v>
      </c>
    </row>
    <row r="31" spans="1:11" s="55" customFormat="1" ht="15.75" customHeight="1">
      <c r="A31" s="60" t="s">
        <v>420</v>
      </c>
      <c r="B31" s="61" t="s">
        <v>568</v>
      </c>
      <c r="C31" s="61"/>
      <c r="D31" s="62" t="s">
        <v>1514</v>
      </c>
      <c r="E31" s="63" t="s">
        <v>1517</v>
      </c>
      <c r="F31" s="63" t="s">
        <v>1515</v>
      </c>
      <c r="G31" s="63" t="s">
        <v>1516</v>
      </c>
      <c r="H31" s="63">
        <v>8250</v>
      </c>
      <c r="I31" s="63" t="s">
        <v>210</v>
      </c>
      <c r="J31" s="64">
        <v>43603</v>
      </c>
      <c r="K31" s="65">
        <v>44196</v>
      </c>
    </row>
    <row r="32" spans="1:11" s="22" customFormat="1" ht="15.75" customHeight="1">
      <c r="A32" s="27" t="s">
        <v>277</v>
      </c>
      <c r="B32" s="1" t="s">
        <v>499</v>
      </c>
      <c r="C32" s="1"/>
      <c r="D32" s="27" t="s">
        <v>172</v>
      </c>
      <c r="E32" s="33" t="s">
        <v>525</v>
      </c>
      <c r="F32" s="27" t="s">
        <v>529</v>
      </c>
      <c r="G32" s="27" t="s">
        <v>210</v>
      </c>
      <c r="H32" s="27">
        <v>8041</v>
      </c>
      <c r="I32" s="33" t="s">
        <v>210</v>
      </c>
      <c r="J32" s="43">
        <v>43349</v>
      </c>
      <c r="K32" s="43">
        <v>44079</v>
      </c>
    </row>
    <row r="33" spans="1:11" s="22" customFormat="1" ht="15.75" customHeight="1">
      <c r="A33" s="27" t="s">
        <v>277</v>
      </c>
      <c r="B33" s="1" t="s">
        <v>499</v>
      </c>
      <c r="C33" s="1"/>
      <c r="D33" s="27" t="s">
        <v>173</v>
      </c>
      <c r="E33" s="33" t="s">
        <v>526</v>
      </c>
      <c r="F33" s="27" t="s">
        <v>530</v>
      </c>
      <c r="G33" s="27" t="s">
        <v>328</v>
      </c>
      <c r="H33" s="27">
        <v>8220</v>
      </c>
      <c r="I33" s="33" t="s">
        <v>210</v>
      </c>
      <c r="J33" s="43">
        <v>43349</v>
      </c>
      <c r="K33" s="43">
        <v>44079</v>
      </c>
    </row>
    <row r="34" spans="1:11" s="21" customFormat="1" ht="15.75" customHeight="1">
      <c r="A34" s="1" t="s">
        <v>277</v>
      </c>
      <c r="B34" s="1" t="s">
        <v>499</v>
      </c>
      <c r="C34" s="1"/>
      <c r="D34" s="1" t="s">
        <v>523</v>
      </c>
      <c r="E34" s="1" t="s">
        <v>527</v>
      </c>
      <c r="F34" s="27" t="s">
        <v>531</v>
      </c>
      <c r="G34" s="27" t="s">
        <v>210</v>
      </c>
      <c r="H34" s="27">
        <v>8010</v>
      </c>
      <c r="I34" s="33" t="s">
        <v>238</v>
      </c>
      <c r="J34" s="44">
        <v>43349</v>
      </c>
      <c r="K34" s="44">
        <v>44079</v>
      </c>
    </row>
    <row r="35" spans="1:11" s="21" customFormat="1" ht="15.75" customHeight="1">
      <c r="A35" s="1" t="s">
        <v>277</v>
      </c>
      <c r="B35" s="1" t="s">
        <v>499</v>
      </c>
      <c r="C35" s="1"/>
      <c r="D35" s="1" t="s">
        <v>235</v>
      </c>
      <c r="E35" s="24" t="s">
        <v>236</v>
      </c>
      <c r="F35" s="27" t="s">
        <v>237</v>
      </c>
      <c r="G35" s="27" t="s">
        <v>210</v>
      </c>
      <c r="H35" s="27">
        <v>8020</v>
      </c>
      <c r="I35" s="33" t="s">
        <v>238</v>
      </c>
      <c r="J35" s="45">
        <v>43349</v>
      </c>
      <c r="K35" s="43">
        <v>44079</v>
      </c>
    </row>
    <row r="36" spans="1:11" s="21" customFormat="1" ht="15.75" customHeight="1">
      <c r="A36" s="1" t="s">
        <v>277</v>
      </c>
      <c r="B36" s="1" t="s">
        <v>499</v>
      </c>
      <c r="C36" s="1"/>
      <c r="D36" s="27" t="s">
        <v>463</v>
      </c>
      <c r="E36" s="27" t="s">
        <v>457</v>
      </c>
      <c r="F36" s="27" t="s">
        <v>458</v>
      </c>
      <c r="G36" s="27" t="s">
        <v>210</v>
      </c>
      <c r="H36" s="27">
        <v>8027</v>
      </c>
      <c r="I36" s="27" t="s">
        <v>210</v>
      </c>
      <c r="J36" s="46">
        <v>43349</v>
      </c>
      <c r="K36" s="46">
        <v>44079</v>
      </c>
    </row>
    <row r="37" spans="1:11" s="22" customFormat="1" ht="15.75" customHeight="1">
      <c r="A37" s="1" t="s">
        <v>277</v>
      </c>
      <c r="B37" s="1" t="s">
        <v>499</v>
      </c>
      <c r="C37" s="1"/>
      <c r="D37" s="27" t="s">
        <v>524</v>
      </c>
      <c r="E37" s="27" t="s">
        <v>528</v>
      </c>
      <c r="F37" s="27" t="s">
        <v>532</v>
      </c>
      <c r="G37" s="27" t="s">
        <v>210</v>
      </c>
      <c r="H37" s="27">
        <v>8015</v>
      </c>
      <c r="I37" s="27" t="s">
        <v>210</v>
      </c>
      <c r="J37" s="46">
        <v>43354</v>
      </c>
      <c r="K37" s="46">
        <v>44079</v>
      </c>
    </row>
    <row r="38" spans="1:11" s="55" customFormat="1" ht="15.75" customHeight="1">
      <c r="A38" s="60" t="s">
        <v>277</v>
      </c>
      <c r="B38" s="50" t="s">
        <v>499</v>
      </c>
      <c r="C38" s="50"/>
      <c r="D38" s="50" t="s">
        <v>1629</v>
      </c>
      <c r="E38" s="60"/>
      <c r="F38" s="60" t="s">
        <v>545</v>
      </c>
      <c r="G38" s="60" t="s">
        <v>210</v>
      </c>
      <c r="H38" s="60">
        <v>8010</v>
      </c>
      <c r="I38" s="60" t="s">
        <v>210</v>
      </c>
      <c r="J38" s="71">
        <v>43809</v>
      </c>
      <c r="K38" s="71">
        <v>44079</v>
      </c>
    </row>
    <row r="39" spans="1:11" s="55" customFormat="1" ht="15.75" customHeight="1">
      <c r="A39" s="50" t="s">
        <v>277</v>
      </c>
      <c r="B39" s="50" t="s">
        <v>499</v>
      </c>
      <c r="C39" s="74"/>
      <c r="D39" s="50" t="s">
        <v>1674</v>
      </c>
      <c r="E39" s="60"/>
      <c r="F39" s="60" t="s">
        <v>1542</v>
      </c>
      <c r="G39" s="60" t="s">
        <v>352</v>
      </c>
      <c r="H39" s="60">
        <v>8820</v>
      </c>
      <c r="I39" s="60" t="s">
        <v>210</v>
      </c>
      <c r="J39" s="71">
        <v>43858</v>
      </c>
      <c r="K39" s="71">
        <v>44079</v>
      </c>
    </row>
    <row r="40" spans="1:11" s="22" customFormat="1" ht="15.75" customHeight="1">
      <c r="A40" s="1" t="s">
        <v>590</v>
      </c>
      <c r="B40" s="27" t="s">
        <v>591</v>
      </c>
      <c r="C40" s="27" t="s">
        <v>1449</v>
      </c>
      <c r="D40" s="27" t="s">
        <v>1274</v>
      </c>
      <c r="E40" s="1" t="s">
        <v>1302</v>
      </c>
      <c r="F40" s="1" t="s">
        <v>1334</v>
      </c>
      <c r="G40" s="1" t="s">
        <v>210</v>
      </c>
      <c r="H40" s="1">
        <v>8020</v>
      </c>
      <c r="I40" s="1" t="s">
        <v>210</v>
      </c>
      <c r="J40" s="46">
        <v>43448</v>
      </c>
      <c r="K40" s="46">
        <v>44178</v>
      </c>
    </row>
    <row r="41" spans="1:11" s="22" customFormat="1" ht="15.75" customHeight="1">
      <c r="A41" s="1" t="s">
        <v>590</v>
      </c>
      <c r="B41" s="27" t="s">
        <v>591</v>
      </c>
      <c r="C41" s="27" t="s">
        <v>1449</v>
      </c>
      <c r="D41" s="27" t="s">
        <v>1275</v>
      </c>
      <c r="E41" s="1" t="s">
        <v>341</v>
      </c>
      <c r="F41" s="1" t="s">
        <v>1335</v>
      </c>
      <c r="G41" s="1" t="s">
        <v>282</v>
      </c>
      <c r="H41" s="1">
        <v>8280</v>
      </c>
      <c r="I41" s="1" t="s">
        <v>210</v>
      </c>
      <c r="J41" s="46">
        <v>43452</v>
      </c>
      <c r="K41" s="46">
        <v>44178</v>
      </c>
    </row>
    <row r="42" spans="1:11" s="22" customFormat="1" ht="15.75" customHeight="1">
      <c r="A42" s="1" t="s">
        <v>590</v>
      </c>
      <c r="B42" s="27" t="s">
        <v>591</v>
      </c>
      <c r="C42" s="27" t="s">
        <v>1449</v>
      </c>
      <c r="D42" s="27" t="s">
        <v>1276</v>
      </c>
      <c r="E42" s="1" t="s">
        <v>1303</v>
      </c>
      <c r="F42" s="37" t="s">
        <v>1336</v>
      </c>
      <c r="G42" s="1" t="s">
        <v>210</v>
      </c>
      <c r="H42" s="1">
        <v>8011</v>
      </c>
      <c r="I42" s="1" t="s">
        <v>210</v>
      </c>
      <c r="J42" s="46">
        <v>43498</v>
      </c>
      <c r="K42" s="46">
        <v>44178</v>
      </c>
    </row>
    <row r="43" spans="1:11" s="22" customFormat="1" ht="15.75" customHeight="1">
      <c r="A43" s="1" t="s">
        <v>590</v>
      </c>
      <c r="B43" s="27" t="s">
        <v>591</v>
      </c>
      <c r="C43" s="27" t="s">
        <v>1449</v>
      </c>
      <c r="D43" s="27" t="s">
        <v>1277</v>
      </c>
      <c r="E43" s="1" t="s">
        <v>285</v>
      </c>
      <c r="F43" s="35" t="s">
        <v>1337</v>
      </c>
      <c r="G43" s="35" t="s">
        <v>210</v>
      </c>
      <c r="H43" s="35">
        <v>8010</v>
      </c>
      <c r="I43" s="35" t="s">
        <v>210</v>
      </c>
      <c r="J43" s="46">
        <v>43491</v>
      </c>
      <c r="K43" s="46">
        <v>44178</v>
      </c>
    </row>
    <row r="44" spans="1:11" s="22" customFormat="1" ht="15.75" customHeight="1">
      <c r="A44" s="1" t="s">
        <v>590</v>
      </c>
      <c r="B44" s="27" t="s">
        <v>591</v>
      </c>
      <c r="C44" s="27" t="s">
        <v>1449</v>
      </c>
      <c r="D44" s="27" t="s">
        <v>1278</v>
      </c>
      <c r="E44" s="1" t="s">
        <v>1304</v>
      </c>
      <c r="F44" s="1" t="s">
        <v>1338</v>
      </c>
      <c r="G44" s="1" t="s">
        <v>210</v>
      </c>
      <c r="H44" s="1">
        <v>8035</v>
      </c>
      <c r="I44" s="1" t="s">
        <v>210</v>
      </c>
      <c r="J44" s="46">
        <v>43462</v>
      </c>
      <c r="K44" s="46">
        <v>44178</v>
      </c>
    </row>
    <row r="45" spans="1:11" s="22" customFormat="1" ht="15.75" customHeight="1">
      <c r="A45" s="1" t="s">
        <v>590</v>
      </c>
      <c r="B45" s="27" t="s">
        <v>591</v>
      </c>
      <c r="C45" s="27" t="s">
        <v>1449</v>
      </c>
      <c r="D45" s="27" t="s">
        <v>1279</v>
      </c>
      <c r="E45" s="1" t="s">
        <v>1305</v>
      </c>
      <c r="F45" s="1" t="s">
        <v>1339</v>
      </c>
      <c r="G45" s="1" t="s">
        <v>210</v>
      </c>
      <c r="H45" s="1">
        <v>8027</v>
      </c>
      <c r="I45" s="1" t="s">
        <v>210</v>
      </c>
      <c r="J45" s="46">
        <v>43473</v>
      </c>
      <c r="K45" s="46">
        <v>44178</v>
      </c>
    </row>
    <row r="46" spans="1:11" s="22" customFormat="1" ht="15.75" customHeight="1">
      <c r="A46" s="1" t="s">
        <v>590</v>
      </c>
      <c r="B46" s="27" t="s">
        <v>591</v>
      </c>
      <c r="C46" s="27" t="s">
        <v>1449</v>
      </c>
      <c r="D46" s="27" t="s">
        <v>1280</v>
      </c>
      <c r="E46" s="1" t="s">
        <v>327</v>
      </c>
      <c r="F46" s="1" t="s">
        <v>1340</v>
      </c>
      <c r="G46" s="1" t="s">
        <v>328</v>
      </c>
      <c r="H46" s="1">
        <v>8220</v>
      </c>
      <c r="I46" s="1" t="s">
        <v>210</v>
      </c>
      <c r="J46" s="45">
        <v>43473</v>
      </c>
      <c r="K46" s="45">
        <v>44178</v>
      </c>
    </row>
    <row r="47" spans="1:11" s="22" customFormat="1" ht="15.75" customHeight="1">
      <c r="A47" s="1" t="s">
        <v>590</v>
      </c>
      <c r="B47" s="27" t="s">
        <v>591</v>
      </c>
      <c r="C47" s="27" t="s">
        <v>1449</v>
      </c>
      <c r="D47" s="27" t="s">
        <v>1281</v>
      </c>
      <c r="E47" s="1" t="s">
        <v>1306</v>
      </c>
      <c r="F47" s="1" t="s">
        <v>432</v>
      </c>
      <c r="G47" s="1" t="s">
        <v>352</v>
      </c>
      <c r="H47" s="1">
        <v>8820</v>
      </c>
      <c r="I47" s="1" t="s">
        <v>210</v>
      </c>
      <c r="J47" s="45">
        <v>43469</v>
      </c>
      <c r="K47" s="45">
        <v>44178</v>
      </c>
    </row>
    <row r="48" spans="1:11" s="22" customFormat="1" ht="15.75" customHeight="1">
      <c r="A48" s="1" t="s">
        <v>590</v>
      </c>
      <c r="B48" s="27" t="s">
        <v>591</v>
      </c>
      <c r="C48" s="27" t="s">
        <v>1449</v>
      </c>
      <c r="D48" s="27" t="s">
        <v>1283</v>
      </c>
      <c r="E48" s="1" t="s">
        <v>1308</v>
      </c>
      <c r="F48" s="37" t="s">
        <v>1342</v>
      </c>
      <c r="G48" s="37" t="s">
        <v>210</v>
      </c>
      <c r="H48" s="37">
        <v>8049</v>
      </c>
      <c r="I48" s="37" t="s">
        <v>210</v>
      </c>
      <c r="J48" s="46">
        <v>43476</v>
      </c>
      <c r="K48" s="46">
        <v>44178</v>
      </c>
    </row>
    <row r="49" spans="1:11" s="22" customFormat="1" ht="15.75" customHeight="1">
      <c r="A49" s="1" t="s">
        <v>590</v>
      </c>
      <c r="B49" s="27" t="s">
        <v>591</v>
      </c>
      <c r="C49" s="27" t="s">
        <v>1449</v>
      </c>
      <c r="D49" s="27" t="s">
        <v>1284</v>
      </c>
      <c r="E49" s="1" t="s">
        <v>553</v>
      </c>
      <c r="F49" s="37" t="s">
        <v>1343</v>
      </c>
      <c r="G49" s="37" t="s">
        <v>210</v>
      </c>
      <c r="H49" s="37">
        <v>8021</v>
      </c>
      <c r="I49" s="37" t="s">
        <v>210</v>
      </c>
      <c r="J49" s="45">
        <v>43476</v>
      </c>
      <c r="K49" s="45">
        <v>44178</v>
      </c>
    </row>
    <row r="50" spans="1:11" s="21" customFormat="1" ht="15.75" customHeight="1">
      <c r="A50" s="1" t="s">
        <v>590</v>
      </c>
      <c r="B50" s="27" t="s">
        <v>591</v>
      </c>
      <c r="C50" s="27" t="s">
        <v>1449</v>
      </c>
      <c r="D50" s="1" t="s">
        <v>1285</v>
      </c>
      <c r="E50" s="1" t="s">
        <v>1301</v>
      </c>
      <c r="F50" s="37" t="s">
        <v>1344</v>
      </c>
      <c r="G50" s="37" t="s">
        <v>209</v>
      </c>
      <c r="H50" s="37">
        <v>8200</v>
      </c>
      <c r="I50" s="37" t="s">
        <v>210</v>
      </c>
      <c r="J50" s="45">
        <v>43476</v>
      </c>
      <c r="K50" s="45">
        <v>44178</v>
      </c>
    </row>
    <row r="51" spans="1:11" s="22" customFormat="1" ht="15.75" customHeight="1">
      <c r="A51" s="1" t="s">
        <v>590</v>
      </c>
      <c r="B51" s="27" t="s">
        <v>591</v>
      </c>
      <c r="C51" s="27" t="s">
        <v>1449</v>
      </c>
      <c r="D51" s="1" t="s">
        <v>1286</v>
      </c>
      <c r="E51" s="1" t="s">
        <v>527</v>
      </c>
      <c r="F51" s="35" t="s">
        <v>1345</v>
      </c>
      <c r="G51" s="35" t="s">
        <v>238</v>
      </c>
      <c r="H51" s="35">
        <v>8046</v>
      </c>
      <c r="I51" s="35" t="s">
        <v>238</v>
      </c>
      <c r="J51" s="45">
        <v>43491</v>
      </c>
      <c r="K51" s="45">
        <v>44178</v>
      </c>
    </row>
    <row r="52" spans="1:11" ht="15.75">
      <c r="A52" s="1" t="s">
        <v>590</v>
      </c>
      <c r="B52" s="27" t="s">
        <v>591</v>
      </c>
      <c r="C52" s="27" t="s">
        <v>1449</v>
      </c>
      <c r="D52" s="27" t="s">
        <v>1430</v>
      </c>
      <c r="E52" s="1" t="s">
        <v>1431</v>
      </c>
      <c r="F52" s="37" t="s">
        <v>1432</v>
      </c>
      <c r="G52" s="37" t="s">
        <v>1433</v>
      </c>
      <c r="H52" s="37">
        <v>8016</v>
      </c>
      <c r="I52" s="37" t="s">
        <v>210</v>
      </c>
      <c r="J52" s="46">
        <v>43543</v>
      </c>
      <c r="K52" s="46">
        <v>44178</v>
      </c>
    </row>
    <row r="53" spans="1:11" s="70" customFormat="1" ht="15.75">
      <c r="A53" s="50" t="s">
        <v>590</v>
      </c>
      <c r="B53" s="60" t="s">
        <v>591</v>
      </c>
      <c r="C53" s="60" t="s">
        <v>1443</v>
      </c>
      <c r="D53" s="50" t="s">
        <v>1481</v>
      </c>
      <c r="E53" s="50" t="s">
        <v>1485</v>
      </c>
      <c r="F53" s="53" t="s">
        <v>1486</v>
      </c>
      <c r="G53" s="53" t="s">
        <v>352</v>
      </c>
      <c r="H53" s="53">
        <v>8820</v>
      </c>
      <c r="I53" s="53" t="s">
        <v>210</v>
      </c>
      <c r="J53" s="71">
        <v>43580</v>
      </c>
      <c r="K53" s="71">
        <v>44178</v>
      </c>
    </row>
    <row r="54" spans="1:12" s="70" customFormat="1" ht="15.75">
      <c r="A54" s="66" t="s">
        <v>590</v>
      </c>
      <c r="B54" s="67" t="s">
        <v>591</v>
      </c>
      <c r="C54" s="67" t="s">
        <v>1443</v>
      </c>
      <c r="D54" s="66" t="s">
        <v>1482</v>
      </c>
      <c r="E54" s="66" t="s">
        <v>1446</v>
      </c>
      <c r="F54" s="93" t="s">
        <v>1487</v>
      </c>
      <c r="G54" s="93" t="s">
        <v>210</v>
      </c>
      <c r="H54" s="93">
        <v>8027</v>
      </c>
      <c r="I54" s="93" t="s">
        <v>210</v>
      </c>
      <c r="J54" s="69">
        <v>43580</v>
      </c>
      <c r="K54" s="69">
        <v>44178</v>
      </c>
      <c r="L54" s="49"/>
    </row>
    <row r="55" spans="1:11" s="70" customFormat="1" ht="15.75">
      <c r="A55" s="66" t="s">
        <v>590</v>
      </c>
      <c r="B55" s="67" t="s">
        <v>591</v>
      </c>
      <c r="C55" s="67" t="s">
        <v>1443</v>
      </c>
      <c r="D55" s="66" t="s">
        <v>1483</v>
      </c>
      <c r="E55" s="66" t="s">
        <v>1446</v>
      </c>
      <c r="F55" s="53" t="s">
        <v>1488</v>
      </c>
      <c r="G55" s="63" t="s">
        <v>210</v>
      </c>
      <c r="H55" s="63">
        <v>8049</v>
      </c>
      <c r="I55" s="63" t="s">
        <v>210</v>
      </c>
      <c r="J55" s="71">
        <v>43580</v>
      </c>
      <c r="K55" s="69">
        <v>44178</v>
      </c>
    </row>
    <row r="56" spans="1:11" s="70" customFormat="1" ht="15.75">
      <c r="A56" s="50" t="s">
        <v>590</v>
      </c>
      <c r="B56" s="60" t="s">
        <v>591</v>
      </c>
      <c r="C56" s="60" t="s">
        <v>1443</v>
      </c>
      <c r="D56" s="50" t="s">
        <v>1484</v>
      </c>
      <c r="E56" s="50" t="s">
        <v>1446</v>
      </c>
      <c r="F56" s="63" t="s">
        <v>1489</v>
      </c>
      <c r="G56" s="63" t="s">
        <v>209</v>
      </c>
      <c r="H56" s="63">
        <v>8200</v>
      </c>
      <c r="I56" s="63" t="s">
        <v>210</v>
      </c>
      <c r="J56" s="71">
        <v>43580</v>
      </c>
      <c r="K56" s="71">
        <v>44178</v>
      </c>
    </row>
    <row r="57" spans="1:11" s="70" customFormat="1" ht="15.75">
      <c r="A57" s="50" t="s">
        <v>590</v>
      </c>
      <c r="B57" s="60" t="s">
        <v>591</v>
      </c>
      <c r="C57" s="60" t="s">
        <v>1449</v>
      </c>
      <c r="D57" s="60" t="s">
        <v>1282</v>
      </c>
      <c r="E57" s="50" t="s">
        <v>1307</v>
      </c>
      <c r="F57" s="50" t="s">
        <v>1341</v>
      </c>
      <c r="G57" s="50" t="s">
        <v>391</v>
      </c>
      <c r="H57" s="50">
        <v>8560</v>
      </c>
      <c r="I57" s="50" t="s">
        <v>210</v>
      </c>
      <c r="J57" s="71">
        <v>43827</v>
      </c>
      <c r="K57" s="71">
        <v>44178</v>
      </c>
    </row>
    <row r="58" spans="1:4" ht="15.75">
      <c r="A58" s="48"/>
      <c r="B58" s="47"/>
      <c r="C58" s="47"/>
      <c r="D58" s="47"/>
    </row>
  </sheetData>
  <sheetProtection/>
  <autoFilter ref="A1:K57"/>
  <conditionalFormatting sqref="D1">
    <cfRule type="duplicateValues" priority="226" dxfId="1259">
      <formula>AND(COUNTIF($D$1:$D$1,D1)&gt;1,NOT(ISBLANK(D1)))</formula>
    </cfRule>
  </conditionalFormatting>
  <conditionalFormatting sqref="D1">
    <cfRule type="duplicateValues" priority="227" dxfId="1259">
      <formula>AND(COUNTIF($D$1:$D$1,D1)&gt;1,NOT(ISBLANK(D1)))</formula>
    </cfRule>
  </conditionalFormatting>
  <conditionalFormatting sqref="D1">
    <cfRule type="duplicateValues" priority="228" dxfId="1259">
      <formula>AND(COUNTIF($D$1:$D$1,D1)&gt;1,NOT(ISBLANK(D1)))</formula>
    </cfRule>
  </conditionalFormatting>
  <conditionalFormatting sqref="D1">
    <cfRule type="duplicateValues" priority="229" dxfId="1259">
      <formula>AND(COUNTIF($D$1:$D$1,D1)&gt;1,NOT(ISBLANK(D1)))</formula>
    </cfRule>
  </conditionalFormatting>
  <conditionalFormatting sqref="D2">
    <cfRule type="duplicateValues" priority="152" dxfId="1259">
      <formula>AND(COUNTIF($D$2:$D$2,D2)&gt;1,NOT(ISBLANK(D2)))</formula>
    </cfRule>
  </conditionalFormatting>
  <conditionalFormatting sqref="D2">
    <cfRule type="duplicateValues" priority="151" dxfId="1259">
      <formula>AND(COUNTIF($D$2:$D$2,D2)&gt;1,NOT(ISBLANK(D2)))</formula>
    </cfRule>
  </conditionalFormatting>
  <conditionalFormatting sqref="D3">
    <cfRule type="duplicateValues" priority="150" dxfId="1259">
      <formula>AND(COUNTIF($D$3:$D$3,D3)&gt;1,NOT(ISBLANK(D3)))</formula>
    </cfRule>
  </conditionalFormatting>
  <conditionalFormatting sqref="D3">
    <cfRule type="duplicateValues" priority="149" dxfId="1259">
      <formula>AND(COUNTIF($D$3:$D$3,D3)&gt;1,NOT(ISBLANK(D3)))</formula>
    </cfRule>
  </conditionalFormatting>
  <conditionalFormatting sqref="D4">
    <cfRule type="duplicateValues" priority="148" dxfId="1259">
      <formula>AND(COUNTIF($D$4:$D$4,D4)&gt;1,NOT(ISBLANK(D4)))</formula>
    </cfRule>
  </conditionalFormatting>
  <conditionalFormatting sqref="D4">
    <cfRule type="duplicateValues" priority="147" dxfId="1259">
      <formula>AND(COUNTIF($D$4:$D$4,D4)&gt;1,NOT(ISBLANK(D4)))</formula>
    </cfRule>
  </conditionalFormatting>
  <conditionalFormatting sqref="D4">
    <cfRule type="duplicateValues" priority="146" dxfId="1259">
      <formula>AND(COUNTIF($D$4:$D$4,D4)&gt;1,NOT(ISBLANK(D4)))</formula>
    </cfRule>
  </conditionalFormatting>
  <conditionalFormatting sqref="D5">
    <cfRule type="duplicateValues" priority="145" dxfId="1259">
      <formula>AND(COUNTIF($D$5:$D$5,D5)&gt;1,NOT(ISBLANK(D5)))</formula>
    </cfRule>
  </conditionalFormatting>
  <conditionalFormatting sqref="D5">
    <cfRule type="duplicateValues" priority="144" dxfId="1259">
      <formula>AND(COUNTIF($D$5:$D$5,D5)&gt;1,NOT(ISBLANK(D5)))</formula>
    </cfRule>
  </conditionalFormatting>
  <conditionalFormatting sqref="D6">
    <cfRule type="duplicateValues" priority="143" dxfId="1259">
      <formula>AND(COUNTIF($D$6:$D$6,D6)&gt;1,NOT(ISBLANK(D6)))</formula>
    </cfRule>
  </conditionalFormatting>
  <conditionalFormatting sqref="D6">
    <cfRule type="duplicateValues" priority="142" dxfId="1259">
      <formula>AND(COUNTIF($D$6:$D$6,D6)&gt;1,NOT(ISBLANK(D6)))</formula>
    </cfRule>
  </conditionalFormatting>
  <conditionalFormatting sqref="D7">
    <cfRule type="duplicateValues" priority="141" dxfId="1259">
      <formula>AND(COUNTIF($D$7:$D$7,D7)&gt;1,NOT(ISBLANK(D7)))</formula>
    </cfRule>
  </conditionalFormatting>
  <conditionalFormatting sqref="D7">
    <cfRule type="duplicateValues" priority="140" dxfId="1259">
      <formula>AND(COUNTIF($D$7:$D$7,D7)&gt;1,NOT(ISBLANK(D7)))</formula>
    </cfRule>
  </conditionalFormatting>
  <conditionalFormatting sqref="D7">
    <cfRule type="duplicateValues" priority="139" dxfId="1259">
      <formula>AND(COUNTIF($D$7:$D$7,D7)&gt;1,NOT(ISBLANK(D7)))</formula>
    </cfRule>
  </conditionalFormatting>
  <conditionalFormatting sqref="D8">
    <cfRule type="duplicateValues" priority="138" dxfId="1259">
      <formula>AND(COUNTIF($D$8:$D$8,D8)&gt;1,NOT(ISBLANK(D8)))</formula>
    </cfRule>
  </conditionalFormatting>
  <conditionalFormatting sqref="D9">
    <cfRule type="duplicateValues" priority="137" dxfId="1259">
      <formula>AND(COUNTIF($D$9:$D$9,D9)&gt;1,NOT(ISBLANK(D9)))</formula>
    </cfRule>
  </conditionalFormatting>
  <conditionalFormatting sqref="D9">
    <cfRule type="duplicateValues" priority="136" dxfId="1259">
      <formula>AND(COUNTIF($D$9:$D$9,D9)&gt;1,NOT(ISBLANK(D9)))</formula>
    </cfRule>
  </conditionalFormatting>
  <conditionalFormatting sqref="D15">
    <cfRule type="duplicateValues" priority="107" dxfId="1259">
      <formula>AND(COUNTIF($D$15:$D$15,D15)&gt;1,NOT(ISBLANK(D15)))</formula>
    </cfRule>
  </conditionalFormatting>
  <conditionalFormatting sqref="D19 D16 D21 D23">
    <cfRule type="duplicateValues" priority="106" dxfId="1259">
      <formula>AND(COUNTIF($D$19:$D$19,D16)+COUNTIF($D$16:$D$16,D16)+COUNTIF($D$21:$D$21,D16)+COUNTIF($D$23:$D$23,D16)&gt;1,NOT(ISBLANK(D16)))</formula>
    </cfRule>
  </conditionalFormatting>
  <conditionalFormatting sqref="D17:D18 D20 D22">
    <cfRule type="duplicateValues" priority="105" dxfId="1259">
      <formula>AND(COUNTIF($D$17:$D$18,D17)+COUNTIF($D$20:$D$20,D17)+COUNTIF($D$22:$D$22,D17)&gt;1,NOT(ISBLANK(D17)))</formula>
    </cfRule>
  </conditionalFormatting>
  <conditionalFormatting sqref="D24">
    <cfRule type="duplicateValues" priority="104" dxfId="1259">
      <formula>AND(COUNTIF($D$24:$D$24,D24)&gt;1,NOT(ISBLANK(D24)))</formula>
    </cfRule>
  </conditionalFormatting>
  <conditionalFormatting sqref="D25">
    <cfRule type="duplicateValues" priority="103" dxfId="1259">
      <formula>AND(COUNTIF($D$25:$D$25,D25)&gt;1,NOT(ISBLANK(D25)))</formula>
    </cfRule>
  </conditionalFormatting>
  <conditionalFormatting sqref="D26">
    <cfRule type="duplicateValues" priority="102" dxfId="1259">
      <formula>AND(COUNTIF($D$26:$D$26,D26)&gt;1,NOT(ISBLANK(D26)))</formula>
    </cfRule>
  </conditionalFormatting>
  <conditionalFormatting sqref="D28:D29">
    <cfRule type="duplicateValues" priority="101" dxfId="1259">
      <formula>AND(COUNTIF($D$28:$D$29,D28)&gt;1,NOT(ISBLANK(D28)))</formula>
    </cfRule>
  </conditionalFormatting>
  <conditionalFormatting sqref="D27">
    <cfRule type="duplicateValues" priority="100" dxfId="1259">
      <formula>AND(COUNTIF($D$27:$D$27,D27)&gt;1,NOT(ISBLANK(D27)))</formula>
    </cfRule>
  </conditionalFormatting>
  <conditionalFormatting sqref="D30">
    <cfRule type="duplicateValues" priority="99" dxfId="1259">
      <formula>AND(COUNTIF($D$30:$D$30,D30)&gt;1,NOT(ISBLANK(D30)))</formula>
    </cfRule>
  </conditionalFormatting>
  <conditionalFormatting sqref="D30">
    <cfRule type="duplicateValues" priority="98" dxfId="1259">
      <formula>AND(COUNTIF($D$30:$D$30,D30)&gt;1,NOT(ISBLANK(D30)))</formula>
    </cfRule>
  </conditionalFormatting>
  <conditionalFormatting sqref="D30">
    <cfRule type="duplicateValues" priority="97" dxfId="1259">
      <formula>AND(COUNTIF($D$30:$D$30,D30)&gt;1,NOT(ISBLANK(D30)))</formula>
    </cfRule>
  </conditionalFormatting>
  <conditionalFormatting sqref="D30">
    <cfRule type="duplicateValues" priority="96" dxfId="1259">
      <formula>AND(COUNTIF($D$30:$D$30,D30)&gt;1,NOT(ISBLANK(D30)))</formula>
    </cfRule>
  </conditionalFormatting>
  <conditionalFormatting sqref="D30">
    <cfRule type="duplicateValues" priority="95" dxfId="1259">
      <formula>AND(COUNTIF($D$30:$D$30,D30)&gt;1,NOT(ISBLANK(D30)))</formula>
    </cfRule>
  </conditionalFormatting>
  <conditionalFormatting sqref="D30">
    <cfRule type="duplicateValues" priority="94" dxfId="1259">
      <formula>AND(COUNTIF($D$30:$D$30,D30)&gt;1,NOT(ISBLANK(D30)))</formula>
    </cfRule>
  </conditionalFormatting>
  <conditionalFormatting sqref="D30">
    <cfRule type="duplicateValues" priority="93" dxfId="1259">
      <formula>AND(COUNTIF($D$30:$D$30,D30)&gt;1,NOT(ISBLANK(D30)))</formula>
    </cfRule>
  </conditionalFormatting>
  <conditionalFormatting sqref="D30">
    <cfRule type="duplicateValues" priority="92" dxfId="1259">
      <formula>AND(COUNTIF($D$30:$D$30,D30)&gt;1,NOT(ISBLANK(D30)))</formula>
    </cfRule>
  </conditionalFormatting>
  <conditionalFormatting sqref="D33:D35">
    <cfRule type="duplicateValues" priority="88" dxfId="1259">
      <formula>AND(COUNTIF($D$33:$D$35,D33)&gt;1,NOT(ISBLANK(D33)))</formula>
    </cfRule>
  </conditionalFormatting>
  <conditionalFormatting sqref="D32">
    <cfRule type="duplicateValues" priority="87" dxfId="1259">
      <formula>AND(COUNTIF($D$32:$D$32,D32)&gt;1,NOT(ISBLANK(D32)))</formula>
    </cfRule>
  </conditionalFormatting>
  <conditionalFormatting sqref="D40">
    <cfRule type="duplicateValues" priority="83" dxfId="1259">
      <formula>AND(COUNTIF($D$40:$D$40,D40)&gt;1,NOT(ISBLANK(D40)))</formula>
    </cfRule>
  </conditionalFormatting>
  <conditionalFormatting sqref="D40">
    <cfRule type="duplicateValues" priority="82" dxfId="1259">
      <formula>AND(COUNTIF($D$40:$D$40,D40)&gt;1,NOT(ISBLANK(D40)))</formula>
    </cfRule>
  </conditionalFormatting>
  <conditionalFormatting sqref="D47">
    <cfRule type="duplicateValues" priority="74" dxfId="1259">
      <formula>AND(COUNTIF($D$47:$D$47,D47)&gt;1,NOT(ISBLANK(D47)))</formula>
    </cfRule>
  </conditionalFormatting>
  <conditionalFormatting sqref="D47">
    <cfRule type="duplicateValues" priority="73" dxfId="1259">
      <formula>AND(COUNTIF($D$47:$D$47,D47)&gt;1,NOT(ISBLANK(D47)))</formula>
    </cfRule>
  </conditionalFormatting>
  <conditionalFormatting sqref="D46">
    <cfRule type="duplicateValues" priority="77" dxfId="1259">
      <formula>AND(COUNTIF($D$46:$D$46,D46)&gt;1,NOT(ISBLANK(D46)))</formula>
    </cfRule>
  </conditionalFormatting>
  <conditionalFormatting sqref="D48">
    <cfRule type="duplicateValues" priority="72" dxfId="1259">
      <formula>AND(COUNTIF($D$48:$D$48,D48)&gt;1,NOT(ISBLANK(D48)))</formula>
    </cfRule>
  </conditionalFormatting>
  <conditionalFormatting sqref="D49">
    <cfRule type="duplicateValues" priority="71" dxfId="1259">
      <formula>AND(COUNTIF($D$49:$D$49,D49)&gt;1,NOT(ISBLANK(D49)))</formula>
    </cfRule>
  </conditionalFormatting>
  <conditionalFormatting sqref="D50">
    <cfRule type="duplicateValues" priority="70" dxfId="1259">
      <formula>AND(COUNTIF($D$50:$D$50,D50)&gt;1,NOT(ISBLANK(D50)))</formula>
    </cfRule>
  </conditionalFormatting>
  <conditionalFormatting sqref="D50">
    <cfRule type="duplicateValues" priority="69" dxfId="1259">
      <formula>AND(COUNTIF($D$50:$D$50,D50)&gt;1,NOT(ISBLANK(D50)))</formula>
    </cfRule>
  </conditionalFormatting>
  <conditionalFormatting sqref="D51">
    <cfRule type="duplicateValues" priority="68" dxfId="1259">
      <formula>AND(COUNTIF($D$51:$D$51,D51)&gt;1,NOT(ISBLANK(D51)))</formula>
    </cfRule>
  </conditionalFormatting>
  <conditionalFormatting sqref="E32">
    <cfRule type="duplicateValues" priority="67" dxfId="1259">
      <formula>AND(COUNTIF($E$32:$E$32,E32)&gt;1,NOT(ISBLANK(E32)))</formula>
    </cfRule>
  </conditionalFormatting>
  <conditionalFormatting sqref="E33">
    <cfRule type="duplicateValues" priority="66" dxfId="1259">
      <formula>AND(COUNTIF($E$33:$E$33,E33)&gt;1,NOT(ISBLANK(E33)))</formula>
    </cfRule>
  </conditionalFormatting>
  <conditionalFormatting sqref="E34">
    <cfRule type="duplicateValues" priority="65" dxfId="1259">
      <formula>AND(COUNTIF($E$34:$E$34,E34)&gt;1,NOT(ISBLANK(E34)))</formula>
    </cfRule>
  </conditionalFormatting>
  <conditionalFormatting sqref="E35">
    <cfRule type="duplicateValues" priority="64" dxfId="1259">
      <formula>AND(COUNTIF($E$35:$E$35,E35)&gt;1,NOT(ISBLANK(E35)))</formula>
    </cfRule>
  </conditionalFormatting>
  <conditionalFormatting sqref="E36">
    <cfRule type="duplicateValues" priority="63" dxfId="1259">
      <formula>AND(COUNTIF($E$36:$E$36,E36)&gt;1,NOT(ISBLANK(E36)))</formula>
    </cfRule>
  </conditionalFormatting>
  <conditionalFormatting sqref="E51">
    <cfRule type="duplicateValues" priority="60" dxfId="1259">
      <formula>AND(COUNTIF($E$51:$E$51,E51)&gt;1,NOT(ISBLANK(E51)))</formula>
    </cfRule>
  </conditionalFormatting>
  <conditionalFormatting sqref="F6">
    <cfRule type="duplicateValues" priority="59" dxfId="1259">
      <formula>AND(COUNTIF($F$6:$F$6,F6)&gt;1,NOT(ISBLANK(F6)))</formula>
    </cfRule>
  </conditionalFormatting>
  <conditionalFormatting sqref="F7">
    <cfRule type="duplicateValues" priority="58" dxfId="1259">
      <formula>AND(COUNTIF($F$7:$F$7,F7)&gt;1,NOT(ISBLANK(F7)))</formula>
    </cfRule>
  </conditionalFormatting>
  <conditionalFormatting sqref="F8">
    <cfRule type="duplicateValues" priority="57" dxfId="1259">
      <formula>AND(COUNTIF($F$8:$F$8,F8)&gt;1,NOT(ISBLANK(F8)))</formula>
    </cfRule>
  </conditionalFormatting>
  <conditionalFormatting sqref="F9">
    <cfRule type="duplicateValues" priority="56" dxfId="1259">
      <formula>AND(COUNTIF($F$9:$F$9,F9)&gt;1,NOT(ISBLANK(F9)))</formula>
    </cfRule>
  </conditionalFormatting>
  <conditionalFormatting sqref="J6">
    <cfRule type="duplicateValues" priority="55" dxfId="1259">
      <formula>AND(COUNTIF($J$6:$J$6,J6)&gt;1,NOT(ISBLANK(J6)))</formula>
    </cfRule>
  </conditionalFormatting>
  <conditionalFormatting sqref="J6">
    <cfRule type="duplicateValues" priority="54" dxfId="1259">
      <formula>AND(COUNTIF($J$6:$J$6,J6)&gt;1,NOT(ISBLANK(J6)))</formula>
    </cfRule>
  </conditionalFormatting>
  <conditionalFormatting sqref="J7">
    <cfRule type="duplicateValues" priority="53" dxfId="1259">
      <formula>AND(COUNTIF($J$7:$J$7,J7)&gt;1,NOT(ISBLANK(J7)))</formula>
    </cfRule>
  </conditionalFormatting>
  <conditionalFormatting sqref="J7">
    <cfRule type="duplicateValues" priority="52" dxfId="1259">
      <formula>AND(COUNTIF($J$7:$J$7,J7)&gt;1,NOT(ISBLANK(J7)))</formula>
    </cfRule>
  </conditionalFormatting>
  <conditionalFormatting sqref="D58 D52">
    <cfRule type="duplicateValues" priority="48" dxfId="1259">
      <formula>AND(COUNTIF($D$58:$D$58,D52)+COUNTIF($D$52:$D$52,D52)&gt;1,NOT(ISBLANK(D52)))</formula>
    </cfRule>
  </conditionalFormatting>
  <conditionalFormatting sqref="D52">
    <cfRule type="duplicateValues" priority="47" dxfId="1259">
      <formula>AND(COUNTIF($D$52:$D$52,D52)&gt;1,NOT(ISBLANK(D52)))</formula>
    </cfRule>
  </conditionalFormatting>
  <conditionalFormatting sqref="E52">
    <cfRule type="duplicateValues" priority="46" dxfId="1259">
      <formula>AND(COUNTIF($E$52:$E$52,E52)&gt;1,NOT(ISBLANK(E52)))</formula>
    </cfRule>
  </conditionalFormatting>
  <conditionalFormatting sqref="D41:D45">
    <cfRule type="duplicateValues" priority="571" dxfId="1259">
      <formula>AND(COUNTIF($D$41:$D$45,D41)&gt;1,NOT(ISBLANK(D41)))</formula>
    </cfRule>
  </conditionalFormatting>
  <conditionalFormatting sqref="D53">
    <cfRule type="duplicateValues" priority="45" dxfId="1259">
      <formula>AND(COUNTIF($D$53:$D$53,D53)&gt;1,NOT(ISBLANK(D53)))</formula>
    </cfRule>
  </conditionalFormatting>
  <conditionalFormatting sqref="D54">
    <cfRule type="duplicateValues" priority="44" dxfId="1259">
      <formula>AND(COUNTIF($D$54:$D$54,D54)&gt;1,NOT(ISBLANK(D54)))</formula>
    </cfRule>
  </conditionalFormatting>
  <conditionalFormatting sqref="D55">
    <cfRule type="duplicateValues" priority="43" dxfId="1259">
      <formula>AND(COUNTIF($D$55:$D$55,D55)&gt;1,NOT(ISBLANK(D55)))</formula>
    </cfRule>
  </conditionalFormatting>
  <conditionalFormatting sqref="D56">
    <cfRule type="duplicateValues" priority="42" dxfId="1259">
      <formula>AND(COUNTIF($D$56:$D$56,D56)&gt;1,NOT(ISBLANK(D56)))</formula>
    </cfRule>
  </conditionalFormatting>
  <conditionalFormatting sqref="E53">
    <cfRule type="duplicateValues" priority="41" dxfId="1259">
      <formula>AND(COUNTIF($E$53:$E$53,E53)&gt;1,NOT(ISBLANK(E53)))</formula>
    </cfRule>
  </conditionalFormatting>
  <conditionalFormatting sqref="E54">
    <cfRule type="duplicateValues" priority="40" dxfId="1259">
      <formula>AND(COUNTIF($E$54:$E$54,E54)&gt;1,NOT(ISBLANK(E54)))</formula>
    </cfRule>
  </conditionalFormatting>
  <conditionalFormatting sqref="E55">
    <cfRule type="duplicateValues" priority="39" dxfId="1259">
      <formula>AND(COUNTIF($E$55:$E$55,E55)&gt;1,NOT(ISBLANK(E55)))</formula>
    </cfRule>
  </conditionalFormatting>
  <conditionalFormatting sqref="E56">
    <cfRule type="duplicateValues" priority="38" dxfId="1259">
      <formula>AND(COUNTIF($E$56:$E$56,E56)&gt;1,NOT(ISBLANK(E56)))</formula>
    </cfRule>
  </conditionalFormatting>
  <conditionalFormatting sqref="D31">
    <cfRule type="duplicateValues" priority="37" dxfId="1259">
      <formula>AND(COUNTIF($D$31:$D$31,D31)&gt;1,NOT(ISBLANK(D31)))</formula>
    </cfRule>
  </conditionalFormatting>
  <conditionalFormatting sqref="D31">
    <cfRule type="duplicateValues" priority="36" dxfId="1259">
      <formula>AND(COUNTIF($D$31:$D$31,D31)&gt;1,NOT(ISBLANK(D31)))</formula>
    </cfRule>
  </conditionalFormatting>
  <conditionalFormatting sqref="D31">
    <cfRule type="duplicateValues" priority="35" dxfId="1259">
      <formula>AND(COUNTIF($D$31:$D$31,D31)&gt;1,NOT(ISBLANK(D31)))</formula>
    </cfRule>
  </conditionalFormatting>
  <conditionalFormatting sqref="D31">
    <cfRule type="duplicateValues" priority="34" dxfId="1259">
      <formula>AND(COUNTIF($D$31:$D$31,D31)&gt;1,NOT(ISBLANK(D31)))</formula>
    </cfRule>
  </conditionalFormatting>
  <conditionalFormatting sqref="D31">
    <cfRule type="duplicateValues" priority="33" dxfId="1259">
      <formula>AND(COUNTIF($D$31:$D$31,D31)&gt;1,NOT(ISBLANK(D31)))</formula>
    </cfRule>
  </conditionalFormatting>
  <conditionalFormatting sqref="D31">
    <cfRule type="duplicateValues" priority="32" dxfId="1259">
      <formula>AND(COUNTIF($D$31:$D$31,D31)&gt;1,NOT(ISBLANK(D31)))</formula>
    </cfRule>
  </conditionalFormatting>
  <conditionalFormatting sqref="D31">
    <cfRule type="duplicateValues" priority="31" dxfId="1259">
      <formula>AND(COUNTIF($D$31:$D$31,D31)&gt;1,NOT(ISBLANK(D31)))</formula>
    </cfRule>
  </conditionalFormatting>
  <conditionalFormatting sqref="D31">
    <cfRule type="duplicateValues" priority="30" dxfId="1259">
      <formula>AND(COUNTIF($D$31:$D$31,D31)&gt;1,NOT(ISBLANK(D31)))</formula>
    </cfRule>
  </conditionalFormatting>
  <conditionalFormatting sqref="D31">
    <cfRule type="duplicateValues" priority="29" dxfId="1259">
      <formula>AND(COUNTIF($D$31:$D$31,D31)&gt;1,NOT(ISBLANK(D31)))</formula>
    </cfRule>
  </conditionalFormatting>
  <conditionalFormatting sqref="D31">
    <cfRule type="duplicateValues" priority="28" dxfId="1259">
      <formula>AND(COUNTIF($D$31:$D$31,D31)&gt;1,NOT(ISBLANK(D31)))</formula>
    </cfRule>
  </conditionalFormatting>
  <conditionalFormatting sqref="D31">
    <cfRule type="duplicateValues" priority="27" dxfId="1259">
      <formula>AND(COUNTIF($D$31:$D$31,D31)&gt;1,NOT(ISBLANK(D31)))</formula>
    </cfRule>
  </conditionalFormatting>
  <conditionalFormatting sqref="D31">
    <cfRule type="duplicateValues" priority="26" dxfId="1259">
      <formula>AND(COUNTIF($D$31:$D$31,D31)&gt;1,NOT(ISBLANK(D31)))</formula>
    </cfRule>
  </conditionalFormatting>
  <conditionalFormatting sqref="D33:D37">
    <cfRule type="duplicateValues" priority="614" dxfId="1259">
      <formula>AND(COUNTIF($D$33:$D$37,D33)&gt;1,NOT(ISBLANK(D33)))</formula>
    </cfRule>
  </conditionalFormatting>
  <conditionalFormatting sqref="D36:D37">
    <cfRule type="duplicateValues" priority="616" dxfId="1259">
      <formula>AND(COUNTIF($D$36:$D$37,D36)&gt;1,NOT(ISBLANK(D36)))</formula>
    </cfRule>
  </conditionalFormatting>
  <conditionalFormatting sqref="D38">
    <cfRule type="duplicateValues" priority="19" dxfId="1259">
      <formula>AND(COUNTIF($D$38:$D$38,D38)&gt;1,NOT(ISBLANK(D38)))</formula>
    </cfRule>
  </conditionalFormatting>
  <conditionalFormatting sqref="E37">
    <cfRule type="duplicateValues" priority="751" dxfId="1259">
      <formula>AND(COUNTIF($E$37:$E$37,E37)&gt;1,NOT(ISBLANK(E37)))</formula>
    </cfRule>
  </conditionalFormatting>
  <conditionalFormatting sqref="D57">
    <cfRule type="duplicateValues" priority="18" dxfId="1259">
      <formula>AND(COUNTIF($D$57:$D$57,D57)&gt;1,NOT(ISBLANK(D57)))</formula>
    </cfRule>
  </conditionalFormatting>
  <conditionalFormatting sqref="D57">
    <cfRule type="duplicateValues" priority="17" dxfId="1259">
      <formula>AND(COUNTIF($D$57:$D$57,D57)&gt;1,NOT(ISBLANK(D57)))</formula>
    </cfRule>
  </conditionalFormatting>
  <conditionalFormatting sqref="E57">
    <cfRule type="duplicateValues" priority="16" dxfId="1259">
      <formula>AND(COUNTIF($E$57:$E$57,E57)&gt;1,NOT(ISBLANK(E57)))</formula>
    </cfRule>
  </conditionalFormatting>
  <conditionalFormatting sqref="D10">
    <cfRule type="duplicateValues" priority="15" dxfId="1259">
      <formula>AND(COUNTIF($D$10:$D$10,D10)&gt;1,NOT(ISBLANK(D10)))</formula>
    </cfRule>
  </conditionalFormatting>
  <conditionalFormatting sqref="D10">
    <cfRule type="duplicateValues" priority="14" dxfId="1259">
      <formula>AND(COUNTIF($D$10:$D$10,D10)&gt;1,NOT(ISBLANK(D10)))</formula>
    </cfRule>
  </conditionalFormatting>
  <conditionalFormatting sqref="D11">
    <cfRule type="duplicateValues" priority="13" dxfId="1259">
      <formula>AND(COUNTIF($D$11:$D$11,D11)&gt;1,NOT(ISBLANK(D11)))</formula>
    </cfRule>
  </conditionalFormatting>
  <conditionalFormatting sqref="D11">
    <cfRule type="duplicateValues" priority="12" dxfId="1259">
      <formula>AND(COUNTIF($D$11:$D$11,D11)&gt;1,NOT(ISBLANK(D11)))</formula>
    </cfRule>
  </conditionalFormatting>
  <conditionalFormatting sqref="D12">
    <cfRule type="duplicateValues" priority="11" dxfId="1259">
      <formula>AND(COUNTIF($D$12:$D$12,D12)&gt;1,NOT(ISBLANK(D12)))</formula>
    </cfRule>
  </conditionalFormatting>
  <conditionalFormatting sqref="D12">
    <cfRule type="duplicateValues" priority="10" dxfId="1259">
      <formula>AND(COUNTIF($D$12:$D$12,D12)&gt;1,NOT(ISBLANK(D12)))</formula>
    </cfRule>
  </conditionalFormatting>
  <conditionalFormatting sqref="D13">
    <cfRule type="duplicateValues" priority="9" dxfId="1259">
      <formula>AND(COUNTIF($D$13:$D$13,D13)&gt;1,NOT(ISBLANK(D13)))</formula>
    </cfRule>
  </conditionalFormatting>
  <conditionalFormatting sqref="D13">
    <cfRule type="duplicateValues" priority="8" dxfId="1259">
      <formula>AND(COUNTIF($D$13:$D$13,D13)&gt;1,NOT(ISBLANK(D13)))</formula>
    </cfRule>
  </conditionalFormatting>
  <conditionalFormatting sqref="E10">
    <cfRule type="duplicateValues" priority="7" dxfId="1259">
      <formula>AND(COUNTIF($E$10:$E$10,E10)&gt;1,NOT(ISBLANK(E10)))</formula>
    </cfRule>
  </conditionalFormatting>
  <conditionalFormatting sqref="E11">
    <cfRule type="duplicateValues" priority="6" dxfId="1259">
      <formula>AND(COUNTIF($E$11:$E$11,E11)&gt;1,NOT(ISBLANK(E11)))</formula>
    </cfRule>
  </conditionalFormatting>
  <conditionalFormatting sqref="E12">
    <cfRule type="duplicateValues" priority="5" dxfId="1259">
      <formula>AND(COUNTIF($E$12:$E$12,E12)&gt;1,NOT(ISBLANK(E12)))</formula>
    </cfRule>
  </conditionalFormatting>
  <conditionalFormatting sqref="E13:E14">
    <cfRule type="duplicateValues" priority="4" dxfId="1259">
      <formula>AND(COUNTIF($E$13:$E$14,E13)&gt;1,NOT(ISBLANK(E13)))</formula>
    </cfRule>
  </conditionalFormatting>
  <conditionalFormatting sqref="D14">
    <cfRule type="duplicateValues" priority="3" dxfId="1259">
      <formula>AND(COUNTIF($D$14:$D$14,D14)&gt;1,NOT(ISBLANK(D14)))</formula>
    </cfRule>
  </conditionalFormatting>
  <conditionalFormatting sqref="D14">
    <cfRule type="duplicateValues" priority="2" dxfId="1259">
      <formula>AND(COUNTIF($D$14:$D$14,D14)&gt;1,NOT(ISBLANK(D14)))</formula>
    </cfRule>
  </conditionalFormatting>
  <conditionalFormatting sqref="D39">
    <cfRule type="duplicateValues" priority="1" dxfId="1259">
      <formula>AND(COUNTIF($D$39:$D$39,D39)&gt;1,NOT(ISBLANK(D39)))</formula>
    </cfRule>
  </conditionalFormatting>
  <conditionalFormatting sqref="E38:E39">
    <cfRule type="duplicateValues" priority="819" dxfId="1259">
      <formula>AND(COUNTIF($E$38:$E$39,E38)&gt;1,NOT(ISBLANK(E38)))</formula>
    </cfRule>
  </conditionalFormatting>
  <conditionalFormatting sqref="E40:E50">
    <cfRule type="duplicateValues" priority="821" dxfId="1259">
      <formula>AND(COUNTIF($E$40:$E$50,E40)&gt;1,NOT(ISBLANK(E40)))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90" zoomScaleNormal="90" zoomScalePageLayoutView="0" workbookViewId="0" topLeftCell="A19">
      <selection activeCell="A5" sqref="A5"/>
    </sheetView>
  </sheetViews>
  <sheetFormatPr defaultColWidth="9.140625" defaultRowHeight="15"/>
  <cols>
    <col min="1" max="1" width="16.421875" style="26" customWidth="1"/>
    <col min="2" max="2" width="55.00390625" style="26" customWidth="1"/>
    <col min="3" max="3" width="39.421875" style="26" customWidth="1"/>
    <col min="4" max="4" width="29.28125" style="19" customWidth="1"/>
    <col min="5" max="5" width="61.00390625" style="20" customWidth="1"/>
    <col min="6" max="6" width="80.8515625" style="26" customWidth="1"/>
    <col min="7" max="7" width="38.7109375" style="26" customWidth="1"/>
    <col min="8" max="8" width="18.57421875" style="26" customWidth="1"/>
    <col min="9" max="9" width="18.140625" style="26" bestFit="1" customWidth="1"/>
    <col min="10" max="10" width="45.7109375" style="26" customWidth="1"/>
    <col min="11" max="11" width="45.140625" style="26" customWidth="1"/>
    <col min="12" max="12" width="36.8515625" style="26" customWidth="1"/>
    <col min="13" max="16384" width="9.140625" style="26" customWidth="1"/>
  </cols>
  <sheetData>
    <row r="1" spans="1:11" s="7" customFormat="1" ht="140.25" customHeight="1">
      <c r="A1" s="5" t="s">
        <v>399</v>
      </c>
      <c r="B1" s="6" t="s">
        <v>400</v>
      </c>
      <c r="C1" s="2" t="s">
        <v>1439</v>
      </c>
      <c r="D1" s="6" t="s">
        <v>401</v>
      </c>
      <c r="E1" s="6" t="s">
        <v>402</v>
      </c>
      <c r="F1" s="6" t="s">
        <v>403</v>
      </c>
      <c r="G1" s="6" t="s">
        <v>404</v>
      </c>
      <c r="H1" s="6" t="s">
        <v>405</v>
      </c>
      <c r="I1" s="6" t="s">
        <v>406</v>
      </c>
      <c r="J1" s="2" t="s">
        <v>556</v>
      </c>
      <c r="K1" s="2" t="s">
        <v>557</v>
      </c>
    </row>
    <row r="2" spans="1:11" s="22" customFormat="1" ht="15.75">
      <c r="A2" s="1" t="s">
        <v>439</v>
      </c>
      <c r="B2" s="28" t="s">
        <v>442</v>
      </c>
      <c r="C2" s="28" t="s">
        <v>1492</v>
      </c>
      <c r="D2" s="4" t="s">
        <v>358</v>
      </c>
      <c r="E2" s="1" t="s">
        <v>359</v>
      </c>
      <c r="F2" s="35" t="s">
        <v>1412</v>
      </c>
      <c r="G2" s="35" t="s">
        <v>360</v>
      </c>
      <c r="H2" s="35">
        <v>5510</v>
      </c>
      <c r="I2" s="35" t="s">
        <v>190</v>
      </c>
      <c r="J2" s="41">
        <v>43476</v>
      </c>
      <c r="K2" s="41">
        <v>44206</v>
      </c>
    </row>
    <row r="3" spans="1:11" s="21" customFormat="1" ht="15.75">
      <c r="A3" s="1" t="s">
        <v>439</v>
      </c>
      <c r="B3" s="28" t="s">
        <v>442</v>
      </c>
      <c r="C3" s="28" t="s">
        <v>1492</v>
      </c>
      <c r="D3" s="4" t="s">
        <v>418</v>
      </c>
      <c r="E3" s="1" t="s">
        <v>156</v>
      </c>
      <c r="F3" s="37" t="s">
        <v>419</v>
      </c>
      <c r="G3" s="37" t="s">
        <v>189</v>
      </c>
      <c r="H3" s="37">
        <v>5291</v>
      </c>
      <c r="I3" s="37" t="s">
        <v>190</v>
      </c>
      <c r="J3" s="41">
        <v>43476</v>
      </c>
      <c r="K3" s="41">
        <v>44206</v>
      </c>
    </row>
    <row r="4" spans="1:11" s="72" customFormat="1" ht="15.75">
      <c r="A4" s="50" t="s">
        <v>439</v>
      </c>
      <c r="B4" s="51" t="s">
        <v>442</v>
      </c>
      <c r="C4" s="51" t="s">
        <v>1492</v>
      </c>
      <c r="D4" s="52" t="s">
        <v>393</v>
      </c>
      <c r="E4" s="50" t="s">
        <v>394</v>
      </c>
      <c r="F4" s="53" t="s">
        <v>1377</v>
      </c>
      <c r="G4" s="53" t="s">
        <v>189</v>
      </c>
      <c r="H4" s="53">
        <v>5280</v>
      </c>
      <c r="I4" s="53" t="s">
        <v>190</v>
      </c>
      <c r="J4" s="54">
        <v>43841</v>
      </c>
      <c r="K4" s="54">
        <v>44206</v>
      </c>
    </row>
    <row r="5" spans="1:11" s="22" customFormat="1" ht="15.75">
      <c r="A5" s="4" t="s">
        <v>435</v>
      </c>
      <c r="B5" s="1" t="s">
        <v>166</v>
      </c>
      <c r="C5" s="1"/>
      <c r="D5" s="29" t="s">
        <v>157</v>
      </c>
      <c r="E5" s="32"/>
      <c r="F5" s="37" t="s">
        <v>1378</v>
      </c>
      <c r="G5" s="36" t="s">
        <v>189</v>
      </c>
      <c r="H5" s="36">
        <v>5280</v>
      </c>
      <c r="I5" s="36" t="s">
        <v>190</v>
      </c>
      <c r="J5" s="29" t="s">
        <v>862</v>
      </c>
      <c r="K5" s="42">
        <v>44196</v>
      </c>
    </row>
    <row r="6" spans="1:11" s="22" customFormat="1" ht="15.75">
      <c r="A6" s="4" t="s">
        <v>435</v>
      </c>
      <c r="B6" s="1" t="s">
        <v>166</v>
      </c>
      <c r="C6" s="1"/>
      <c r="D6" s="29" t="s">
        <v>158</v>
      </c>
      <c r="E6" s="32" t="s">
        <v>1362</v>
      </c>
      <c r="F6" s="37" t="s">
        <v>1379</v>
      </c>
      <c r="G6" s="36" t="s">
        <v>462</v>
      </c>
      <c r="H6" s="36">
        <v>5320</v>
      </c>
      <c r="I6" s="36" t="s">
        <v>190</v>
      </c>
      <c r="J6" s="29" t="s">
        <v>862</v>
      </c>
      <c r="K6" s="42">
        <v>44196</v>
      </c>
    </row>
    <row r="7" spans="1:11" s="21" customFormat="1" ht="15.75">
      <c r="A7" s="4" t="s">
        <v>435</v>
      </c>
      <c r="B7" s="1" t="s">
        <v>166</v>
      </c>
      <c r="C7" s="1"/>
      <c r="D7" s="30" t="s">
        <v>459</v>
      </c>
      <c r="E7" s="32" t="s">
        <v>460</v>
      </c>
      <c r="F7" s="36" t="s">
        <v>461</v>
      </c>
      <c r="G7" s="36" t="s">
        <v>361</v>
      </c>
      <c r="H7" s="36">
        <v>5380</v>
      </c>
      <c r="I7" s="36" t="s">
        <v>190</v>
      </c>
      <c r="J7" s="29" t="s">
        <v>862</v>
      </c>
      <c r="K7" s="42">
        <v>44196</v>
      </c>
    </row>
    <row r="8" spans="1:11" s="21" customFormat="1" ht="15.75" customHeight="1">
      <c r="A8" s="4" t="s">
        <v>435</v>
      </c>
      <c r="B8" s="1" t="s">
        <v>166</v>
      </c>
      <c r="C8" s="1"/>
      <c r="D8" s="30" t="s">
        <v>1346</v>
      </c>
      <c r="E8" s="32" t="s">
        <v>1363</v>
      </c>
      <c r="F8" s="37" t="s">
        <v>1380</v>
      </c>
      <c r="G8" s="36" t="s">
        <v>256</v>
      </c>
      <c r="H8" s="36">
        <v>5350</v>
      </c>
      <c r="I8" s="36" t="s">
        <v>190</v>
      </c>
      <c r="J8" s="29" t="s">
        <v>862</v>
      </c>
      <c r="K8" s="42">
        <v>44196</v>
      </c>
    </row>
    <row r="9" spans="1:12" s="55" customFormat="1" ht="15.75" customHeight="1">
      <c r="A9" s="102" t="s">
        <v>425</v>
      </c>
      <c r="B9" s="74" t="s">
        <v>164</v>
      </c>
      <c r="C9" s="74"/>
      <c r="D9" s="50" t="s">
        <v>395</v>
      </c>
      <c r="E9" s="74" t="s">
        <v>396</v>
      </c>
      <c r="F9" s="50" t="s">
        <v>397</v>
      </c>
      <c r="G9" s="50" t="s">
        <v>264</v>
      </c>
      <c r="H9" s="50">
        <v>5330</v>
      </c>
      <c r="I9" s="74" t="s">
        <v>190</v>
      </c>
      <c r="J9" s="103">
        <v>43841</v>
      </c>
      <c r="K9" s="65">
        <v>44571</v>
      </c>
      <c r="L9" s="80"/>
    </row>
    <row r="10" spans="1:12" s="55" customFormat="1" ht="15.75" customHeight="1">
      <c r="A10" s="102" t="s">
        <v>425</v>
      </c>
      <c r="B10" s="74" t="s">
        <v>164</v>
      </c>
      <c r="C10" s="75"/>
      <c r="D10" s="50" t="s">
        <v>1675</v>
      </c>
      <c r="E10" s="75" t="s">
        <v>1677</v>
      </c>
      <c r="F10" s="75" t="s">
        <v>305</v>
      </c>
      <c r="G10" s="75" t="s">
        <v>189</v>
      </c>
      <c r="H10" s="60">
        <v>5280</v>
      </c>
      <c r="I10" s="75" t="s">
        <v>190</v>
      </c>
      <c r="J10" s="75">
        <v>43858</v>
      </c>
      <c r="K10" s="75">
        <v>44571</v>
      </c>
      <c r="L10" s="80"/>
    </row>
    <row r="11" spans="1:12" s="55" customFormat="1" ht="15.75" customHeight="1">
      <c r="A11" s="102" t="s">
        <v>425</v>
      </c>
      <c r="B11" s="74" t="s">
        <v>164</v>
      </c>
      <c r="C11" s="75"/>
      <c r="D11" s="50" t="s">
        <v>1676</v>
      </c>
      <c r="E11" s="75" t="s">
        <v>1678</v>
      </c>
      <c r="F11" s="75" t="s">
        <v>1679</v>
      </c>
      <c r="G11" s="75" t="s">
        <v>189</v>
      </c>
      <c r="H11" s="60">
        <v>5289</v>
      </c>
      <c r="I11" s="75" t="s">
        <v>190</v>
      </c>
      <c r="J11" s="75">
        <v>43858</v>
      </c>
      <c r="K11" s="75">
        <v>44571</v>
      </c>
      <c r="L11" s="80"/>
    </row>
    <row r="12" spans="1:11" s="22" customFormat="1" ht="15.75" customHeight="1">
      <c r="A12" s="27" t="s">
        <v>420</v>
      </c>
      <c r="B12" s="33" t="s">
        <v>568</v>
      </c>
      <c r="C12" s="33"/>
      <c r="D12" s="34" t="s">
        <v>160</v>
      </c>
      <c r="E12" s="36" t="s">
        <v>1364</v>
      </c>
      <c r="F12" s="36" t="s">
        <v>332</v>
      </c>
      <c r="G12" s="36" t="s">
        <v>360</v>
      </c>
      <c r="H12" s="36">
        <v>5510</v>
      </c>
      <c r="I12" s="36" t="s">
        <v>190</v>
      </c>
      <c r="J12" s="43">
        <v>43466</v>
      </c>
      <c r="K12" s="42">
        <v>44196</v>
      </c>
    </row>
    <row r="13" spans="1:11" s="22" customFormat="1" ht="15.75" customHeight="1">
      <c r="A13" s="27" t="s">
        <v>420</v>
      </c>
      <c r="B13" s="33" t="s">
        <v>568</v>
      </c>
      <c r="C13" s="33"/>
      <c r="D13" s="34" t="s">
        <v>161</v>
      </c>
      <c r="E13" s="36" t="s">
        <v>1365</v>
      </c>
      <c r="F13" s="36" t="s">
        <v>1382</v>
      </c>
      <c r="G13" s="36" t="s">
        <v>189</v>
      </c>
      <c r="H13" s="36">
        <v>5282</v>
      </c>
      <c r="I13" s="36" t="s">
        <v>190</v>
      </c>
      <c r="J13" s="43">
        <v>43466</v>
      </c>
      <c r="K13" s="42">
        <v>44196</v>
      </c>
    </row>
    <row r="14" spans="1:11" s="22" customFormat="1" ht="15.75" customHeight="1">
      <c r="A14" s="27" t="s">
        <v>420</v>
      </c>
      <c r="B14" s="33" t="s">
        <v>568</v>
      </c>
      <c r="C14" s="33"/>
      <c r="D14" s="34" t="s">
        <v>162</v>
      </c>
      <c r="E14" s="36" t="s">
        <v>1366</v>
      </c>
      <c r="F14" s="37" t="s">
        <v>1383</v>
      </c>
      <c r="G14" s="36" t="s">
        <v>462</v>
      </c>
      <c r="H14" s="36">
        <v>5320</v>
      </c>
      <c r="I14" s="36" t="s">
        <v>190</v>
      </c>
      <c r="J14" s="43">
        <v>43466</v>
      </c>
      <c r="K14" s="42">
        <v>44196</v>
      </c>
    </row>
    <row r="15" spans="1:11" s="22" customFormat="1" ht="15.75" customHeight="1">
      <c r="A15" s="27" t="s">
        <v>420</v>
      </c>
      <c r="B15" s="33" t="s">
        <v>568</v>
      </c>
      <c r="C15" s="33"/>
      <c r="D15" s="34" t="s">
        <v>1347</v>
      </c>
      <c r="E15" s="36" t="s">
        <v>1367</v>
      </c>
      <c r="F15" s="37" t="s">
        <v>1384</v>
      </c>
      <c r="G15" s="36" t="s">
        <v>189</v>
      </c>
      <c r="H15" s="36">
        <v>5280</v>
      </c>
      <c r="I15" s="36" t="s">
        <v>190</v>
      </c>
      <c r="J15" s="43">
        <v>43466</v>
      </c>
      <c r="K15" s="42">
        <v>44196</v>
      </c>
    </row>
    <row r="16" spans="1:11" s="22" customFormat="1" ht="15.75" customHeight="1">
      <c r="A16" s="27" t="s">
        <v>420</v>
      </c>
      <c r="B16" s="33" t="s">
        <v>568</v>
      </c>
      <c r="C16" s="33"/>
      <c r="D16" s="34" t="s">
        <v>163</v>
      </c>
      <c r="E16" s="36" t="s">
        <v>1368</v>
      </c>
      <c r="F16" s="36" t="s">
        <v>1385</v>
      </c>
      <c r="G16" s="36" t="s">
        <v>416</v>
      </c>
      <c r="H16" s="36">
        <v>5390</v>
      </c>
      <c r="I16" s="36" t="s">
        <v>190</v>
      </c>
      <c r="J16" s="43">
        <v>43466</v>
      </c>
      <c r="K16" s="42">
        <v>44196</v>
      </c>
    </row>
    <row r="17" spans="1:11" s="22" customFormat="1" ht="15.75" customHeight="1">
      <c r="A17" s="27" t="s">
        <v>420</v>
      </c>
      <c r="B17" s="33" t="s">
        <v>568</v>
      </c>
      <c r="C17" s="33"/>
      <c r="D17" s="34" t="s">
        <v>159</v>
      </c>
      <c r="E17" s="36" t="s">
        <v>1369</v>
      </c>
      <c r="F17" s="36" t="s">
        <v>1386</v>
      </c>
      <c r="G17" s="36" t="s">
        <v>264</v>
      </c>
      <c r="H17" s="36">
        <v>5330</v>
      </c>
      <c r="I17" s="36" t="s">
        <v>190</v>
      </c>
      <c r="J17" s="43">
        <v>43466</v>
      </c>
      <c r="K17" s="42">
        <v>44196</v>
      </c>
    </row>
    <row r="18" spans="1:11" s="21" customFormat="1" ht="15.75" customHeight="1">
      <c r="A18" s="27" t="s">
        <v>420</v>
      </c>
      <c r="B18" s="33" t="s">
        <v>568</v>
      </c>
      <c r="C18" s="33"/>
      <c r="D18" s="34" t="s">
        <v>353</v>
      </c>
      <c r="E18" s="36" t="s">
        <v>1370</v>
      </c>
      <c r="F18" s="36" t="s">
        <v>1387</v>
      </c>
      <c r="G18" s="36" t="s">
        <v>189</v>
      </c>
      <c r="H18" s="36">
        <v>5296</v>
      </c>
      <c r="I18" s="36" t="s">
        <v>190</v>
      </c>
      <c r="J18" s="43">
        <v>43466</v>
      </c>
      <c r="K18" s="42">
        <v>44196</v>
      </c>
    </row>
    <row r="19" spans="1:11" s="22" customFormat="1" ht="15.75" customHeight="1">
      <c r="A19" s="27" t="s">
        <v>420</v>
      </c>
      <c r="B19" s="33" t="s">
        <v>568</v>
      </c>
      <c r="C19" s="33"/>
      <c r="D19" s="34" t="s">
        <v>1348</v>
      </c>
      <c r="E19" s="36" t="s">
        <v>1371</v>
      </c>
      <c r="F19" s="36" t="s">
        <v>1388</v>
      </c>
      <c r="G19" s="36" t="s">
        <v>189</v>
      </c>
      <c r="H19" s="36">
        <v>5280</v>
      </c>
      <c r="I19" s="36" t="s">
        <v>190</v>
      </c>
      <c r="J19" s="43">
        <v>43466</v>
      </c>
      <c r="K19" s="42">
        <v>44196</v>
      </c>
    </row>
    <row r="20" spans="1:11" s="25" customFormat="1" ht="15.75" customHeight="1">
      <c r="A20" s="27" t="s">
        <v>420</v>
      </c>
      <c r="B20" s="33" t="s">
        <v>568</v>
      </c>
      <c r="C20" s="33"/>
      <c r="D20" s="34" t="s">
        <v>1427</v>
      </c>
      <c r="E20" s="36" t="s">
        <v>1428</v>
      </c>
      <c r="F20" s="36" t="s">
        <v>1429</v>
      </c>
      <c r="G20" s="36" t="s">
        <v>1392</v>
      </c>
      <c r="H20" s="36">
        <v>5521</v>
      </c>
      <c r="I20" s="36" t="s">
        <v>190</v>
      </c>
      <c r="J20" s="43">
        <v>43537</v>
      </c>
      <c r="K20" s="42">
        <v>44196</v>
      </c>
    </row>
    <row r="21" spans="1:11" s="55" customFormat="1" ht="15.75" customHeight="1">
      <c r="A21" s="60" t="s">
        <v>420</v>
      </c>
      <c r="B21" s="61" t="s">
        <v>568</v>
      </c>
      <c r="C21" s="61"/>
      <c r="D21" s="62" t="s">
        <v>1490</v>
      </c>
      <c r="E21" s="63" t="s">
        <v>1491</v>
      </c>
      <c r="F21" s="63" t="s">
        <v>1381</v>
      </c>
      <c r="G21" s="63" t="s">
        <v>361</v>
      </c>
      <c r="H21" s="63">
        <v>5380</v>
      </c>
      <c r="I21" s="63" t="s">
        <v>190</v>
      </c>
      <c r="J21" s="64">
        <v>43578</v>
      </c>
      <c r="K21" s="65">
        <v>44196</v>
      </c>
    </row>
    <row r="22" spans="1:11" s="22" customFormat="1" ht="15.75" customHeight="1">
      <c r="A22" s="1" t="s">
        <v>277</v>
      </c>
      <c r="B22" s="1" t="s">
        <v>499</v>
      </c>
      <c r="C22" s="1"/>
      <c r="D22" s="1" t="s">
        <v>423</v>
      </c>
      <c r="E22" s="1" t="s">
        <v>424</v>
      </c>
      <c r="F22" s="1" t="s">
        <v>533</v>
      </c>
      <c r="G22" s="1" t="s">
        <v>189</v>
      </c>
      <c r="H22" s="1">
        <v>5290</v>
      </c>
      <c r="I22" s="1" t="s">
        <v>190</v>
      </c>
      <c r="J22" s="45">
        <v>43349</v>
      </c>
      <c r="K22" s="45">
        <v>44079</v>
      </c>
    </row>
    <row r="23" spans="1:11" s="22" customFormat="1" ht="15.75" customHeight="1">
      <c r="A23" s="1" t="s">
        <v>590</v>
      </c>
      <c r="B23" s="27" t="s">
        <v>591</v>
      </c>
      <c r="C23" s="27" t="s">
        <v>1449</v>
      </c>
      <c r="D23" s="27" t="s">
        <v>1349</v>
      </c>
      <c r="E23" s="1" t="s">
        <v>1372</v>
      </c>
      <c r="F23" s="1" t="s">
        <v>1389</v>
      </c>
      <c r="G23" s="1" t="s">
        <v>189</v>
      </c>
      <c r="H23" s="1">
        <v>5291</v>
      </c>
      <c r="I23" s="1" t="s">
        <v>190</v>
      </c>
      <c r="J23" s="46">
        <v>43462</v>
      </c>
      <c r="K23" s="46">
        <v>44178</v>
      </c>
    </row>
    <row r="24" spans="1:11" s="22" customFormat="1" ht="15.75" customHeight="1">
      <c r="A24" s="1" t="s">
        <v>590</v>
      </c>
      <c r="B24" s="27" t="s">
        <v>591</v>
      </c>
      <c r="C24" s="27" t="s">
        <v>1449</v>
      </c>
      <c r="D24" s="27" t="s">
        <v>1350</v>
      </c>
      <c r="E24" s="1" t="s">
        <v>356</v>
      </c>
      <c r="F24" s="1" t="s">
        <v>1390</v>
      </c>
      <c r="G24" s="1" t="s">
        <v>189</v>
      </c>
      <c r="H24" s="1">
        <v>5281</v>
      </c>
      <c r="I24" s="1" t="s">
        <v>190</v>
      </c>
      <c r="J24" s="46">
        <v>43448</v>
      </c>
      <c r="K24" s="46">
        <v>44178</v>
      </c>
    </row>
    <row r="25" spans="1:11" s="22" customFormat="1" ht="15.75" customHeight="1">
      <c r="A25" s="1" t="s">
        <v>590</v>
      </c>
      <c r="B25" s="27" t="s">
        <v>591</v>
      </c>
      <c r="C25" s="27" t="s">
        <v>1449</v>
      </c>
      <c r="D25" s="27" t="s">
        <v>1351</v>
      </c>
      <c r="E25" s="1" t="s">
        <v>1373</v>
      </c>
      <c r="F25" s="1" t="s">
        <v>1391</v>
      </c>
      <c r="G25" s="1" t="s">
        <v>1392</v>
      </c>
      <c r="H25" s="1">
        <v>5521</v>
      </c>
      <c r="I25" s="1" t="s">
        <v>190</v>
      </c>
      <c r="J25" s="46">
        <v>43448</v>
      </c>
      <c r="K25" s="46">
        <v>44178</v>
      </c>
    </row>
    <row r="26" spans="1:11" s="22" customFormat="1" ht="15" customHeight="1">
      <c r="A26" s="1" t="s">
        <v>590</v>
      </c>
      <c r="B26" s="27" t="s">
        <v>591</v>
      </c>
      <c r="C26" s="27" t="s">
        <v>1449</v>
      </c>
      <c r="D26" s="27" t="s">
        <v>1352</v>
      </c>
      <c r="E26" s="1" t="s">
        <v>1374</v>
      </c>
      <c r="F26" s="1" t="s">
        <v>1393</v>
      </c>
      <c r="G26" s="1" t="s">
        <v>484</v>
      </c>
      <c r="H26" s="1">
        <v>5522</v>
      </c>
      <c r="I26" s="1" t="s">
        <v>190</v>
      </c>
      <c r="J26" s="46">
        <v>43462</v>
      </c>
      <c r="K26" s="46">
        <v>44178</v>
      </c>
    </row>
    <row r="27" spans="1:11" s="22" customFormat="1" ht="15.75" customHeight="1">
      <c r="A27" s="1" t="s">
        <v>590</v>
      </c>
      <c r="B27" s="27" t="s">
        <v>591</v>
      </c>
      <c r="C27" s="27" t="s">
        <v>1449</v>
      </c>
      <c r="D27" s="27" t="s">
        <v>1353</v>
      </c>
      <c r="E27" s="1" t="s">
        <v>355</v>
      </c>
      <c r="F27" s="1" t="s">
        <v>1394</v>
      </c>
      <c r="G27" s="1" t="s">
        <v>189</v>
      </c>
      <c r="H27" s="1">
        <v>5280</v>
      </c>
      <c r="I27" s="1" t="s">
        <v>190</v>
      </c>
      <c r="J27" s="46">
        <v>43448</v>
      </c>
      <c r="K27" s="46">
        <v>44178</v>
      </c>
    </row>
    <row r="28" spans="1:11" s="22" customFormat="1" ht="15.75" customHeight="1">
      <c r="A28" s="1" t="s">
        <v>590</v>
      </c>
      <c r="B28" s="27" t="s">
        <v>591</v>
      </c>
      <c r="C28" s="27" t="s">
        <v>1449</v>
      </c>
      <c r="D28" s="27" t="s">
        <v>1354</v>
      </c>
      <c r="E28" s="1" t="s">
        <v>414</v>
      </c>
      <c r="F28" s="1" t="s">
        <v>415</v>
      </c>
      <c r="G28" s="1" t="s">
        <v>416</v>
      </c>
      <c r="H28" s="1">
        <v>5390</v>
      </c>
      <c r="I28" s="1" t="s">
        <v>190</v>
      </c>
      <c r="J28" s="46">
        <v>43462</v>
      </c>
      <c r="K28" s="46">
        <v>44178</v>
      </c>
    </row>
    <row r="29" spans="1:11" s="22" customFormat="1" ht="15.75" customHeight="1">
      <c r="A29" s="1" t="s">
        <v>590</v>
      </c>
      <c r="B29" s="27" t="s">
        <v>591</v>
      </c>
      <c r="C29" s="27" t="s">
        <v>1449</v>
      </c>
      <c r="D29" s="27" t="s">
        <v>1355</v>
      </c>
      <c r="E29" s="1" t="s">
        <v>263</v>
      </c>
      <c r="F29" s="1" t="s">
        <v>1395</v>
      </c>
      <c r="G29" s="1" t="s">
        <v>264</v>
      </c>
      <c r="H29" s="1">
        <v>5330</v>
      </c>
      <c r="I29" s="1" t="s">
        <v>190</v>
      </c>
      <c r="J29" s="46">
        <v>43448</v>
      </c>
      <c r="K29" s="46">
        <v>44178</v>
      </c>
    </row>
    <row r="30" spans="1:11" s="22" customFormat="1" ht="15.75" customHeight="1">
      <c r="A30" s="1" t="s">
        <v>590</v>
      </c>
      <c r="B30" s="27" t="s">
        <v>591</v>
      </c>
      <c r="C30" s="27" t="s">
        <v>1449</v>
      </c>
      <c r="D30" s="27" t="s">
        <v>1356</v>
      </c>
      <c r="E30" s="1" t="s">
        <v>433</v>
      </c>
      <c r="F30" s="37" t="s">
        <v>434</v>
      </c>
      <c r="G30" s="37" t="s">
        <v>256</v>
      </c>
      <c r="H30" s="37">
        <v>5350</v>
      </c>
      <c r="I30" s="37" t="s">
        <v>190</v>
      </c>
      <c r="J30" s="45">
        <v>43476</v>
      </c>
      <c r="K30" s="45">
        <v>44178</v>
      </c>
    </row>
    <row r="31" spans="1:11" s="22" customFormat="1" ht="15.75" customHeight="1">
      <c r="A31" s="1" t="s">
        <v>590</v>
      </c>
      <c r="B31" s="27" t="s">
        <v>591</v>
      </c>
      <c r="C31" s="27" t="s">
        <v>1449</v>
      </c>
      <c r="D31" s="27" t="s">
        <v>1357</v>
      </c>
      <c r="E31" s="1" t="s">
        <v>554</v>
      </c>
      <c r="F31" s="1" t="s">
        <v>555</v>
      </c>
      <c r="G31" s="1" t="s">
        <v>416</v>
      </c>
      <c r="H31" s="1">
        <v>5390</v>
      </c>
      <c r="I31" s="1" t="s">
        <v>190</v>
      </c>
      <c r="J31" s="45">
        <v>43452</v>
      </c>
      <c r="K31" s="46">
        <v>44178</v>
      </c>
    </row>
    <row r="32" spans="1:12" s="22" customFormat="1" ht="15.75" customHeight="1">
      <c r="A32" s="84" t="s">
        <v>590</v>
      </c>
      <c r="B32" s="81" t="s">
        <v>591</v>
      </c>
      <c r="C32" s="81" t="s">
        <v>1449</v>
      </c>
      <c r="D32" s="81" t="s">
        <v>1358</v>
      </c>
      <c r="E32" s="84" t="s">
        <v>201</v>
      </c>
      <c r="F32" s="84" t="s">
        <v>1396</v>
      </c>
      <c r="G32" s="84" t="s">
        <v>246</v>
      </c>
      <c r="H32" s="84">
        <v>5523</v>
      </c>
      <c r="I32" s="84" t="s">
        <v>190</v>
      </c>
      <c r="J32" s="92">
        <v>43462</v>
      </c>
      <c r="K32" s="92">
        <v>44178</v>
      </c>
      <c r="L32" s="49" t="s">
        <v>1535</v>
      </c>
    </row>
    <row r="33" spans="1:11" s="22" customFormat="1" ht="15.75" customHeight="1">
      <c r="A33" s="1" t="s">
        <v>590</v>
      </c>
      <c r="B33" s="27" t="s">
        <v>591</v>
      </c>
      <c r="C33" s="27" t="s">
        <v>1449</v>
      </c>
      <c r="D33" s="27" t="s">
        <v>1359</v>
      </c>
      <c r="E33" s="1" t="s">
        <v>983</v>
      </c>
      <c r="F33" s="37" t="s">
        <v>1397</v>
      </c>
      <c r="G33" s="37" t="s">
        <v>361</v>
      </c>
      <c r="H33" s="37">
        <v>5380</v>
      </c>
      <c r="I33" s="37" t="s">
        <v>190</v>
      </c>
      <c r="J33" s="46">
        <v>43476</v>
      </c>
      <c r="K33" s="46">
        <v>44178</v>
      </c>
    </row>
    <row r="34" spans="1:11" s="21" customFormat="1" ht="15.75" customHeight="1">
      <c r="A34" s="1" t="s">
        <v>590</v>
      </c>
      <c r="B34" s="27" t="s">
        <v>591</v>
      </c>
      <c r="C34" s="27" t="s">
        <v>1449</v>
      </c>
      <c r="D34" s="27" t="s">
        <v>1360</v>
      </c>
      <c r="E34" s="1" t="s">
        <v>1375</v>
      </c>
      <c r="F34" s="1" t="s">
        <v>1398</v>
      </c>
      <c r="G34" s="1" t="s">
        <v>189</v>
      </c>
      <c r="H34" s="1">
        <v>5281</v>
      </c>
      <c r="I34" s="1" t="s">
        <v>190</v>
      </c>
      <c r="J34" s="46">
        <v>43469</v>
      </c>
      <c r="K34" s="46">
        <v>44178</v>
      </c>
    </row>
    <row r="35" spans="1:11" s="21" customFormat="1" ht="15.75" customHeight="1">
      <c r="A35" s="1" t="s">
        <v>590</v>
      </c>
      <c r="B35" s="27" t="s">
        <v>591</v>
      </c>
      <c r="C35" s="27" t="s">
        <v>1449</v>
      </c>
      <c r="D35" s="1" t="s">
        <v>1361</v>
      </c>
      <c r="E35" s="1" t="s">
        <v>1376</v>
      </c>
      <c r="F35" s="1" t="s">
        <v>1399</v>
      </c>
      <c r="G35" s="1" t="s">
        <v>1400</v>
      </c>
      <c r="H35" s="1">
        <v>5282</v>
      </c>
      <c r="I35" s="1" t="s">
        <v>190</v>
      </c>
      <c r="J35" s="45">
        <v>43487</v>
      </c>
      <c r="K35" s="45">
        <v>44178</v>
      </c>
    </row>
    <row r="36" spans="1:11" s="21" customFormat="1" ht="15.75" customHeight="1">
      <c r="A36" s="1" t="s">
        <v>590</v>
      </c>
      <c r="B36" s="27" t="s">
        <v>591</v>
      </c>
      <c r="C36" s="27" t="s">
        <v>1449</v>
      </c>
      <c r="D36" s="1" t="s">
        <v>1434</v>
      </c>
      <c r="E36" s="1" t="s">
        <v>1435</v>
      </c>
      <c r="F36" s="37" t="s">
        <v>1436</v>
      </c>
      <c r="G36" s="37" t="s">
        <v>360</v>
      </c>
      <c r="H36" s="37">
        <v>5510</v>
      </c>
      <c r="I36" s="37" t="s">
        <v>190</v>
      </c>
      <c r="J36" s="45">
        <v>43543</v>
      </c>
      <c r="K36" s="45">
        <v>44178</v>
      </c>
    </row>
    <row r="37" spans="1:11" s="72" customFormat="1" ht="15.75" customHeight="1">
      <c r="A37" s="50" t="s">
        <v>590</v>
      </c>
      <c r="B37" s="60" t="s">
        <v>591</v>
      </c>
      <c r="C37" s="60" t="s">
        <v>1449</v>
      </c>
      <c r="D37" s="50" t="s">
        <v>1565</v>
      </c>
      <c r="E37" s="50" t="s">
        <v>1566</v>
      </c>
      <c r="F37" s="73" t="s">
        <v>1567</v>
      </c>
      <c r="G37" s="74" t="s">
        <v>1568</v>
      </c>
      <c r="H37" s="74">
        <v>5522</v>
      </c>
      <c r="I37" s="74" t="s">
        <v>190</v>
      </c>
      <c r="J37" s="71">
        <v>43711</v>
      </c>
      <c r="K37" s="71">
        <v>44178</v>
      </c>
    </row>
    <row r="38" spans="1:11" s="72" customFormat="1" ht="15.75" customHeight="1">
      <c r="A38" s="50" t="s">
        <v>590</v>
      </c>
      <c r="B38" s="60" t="s">
        <v>591</v>
      </c>
      <c r="C38" s="60" t="s">
        <v>1443</v>
      </c>
      <c r="D38" s="50" t="s">
        <v>1612</v>
      </c>
      <c r="E38" s="50" t="s">
        <v>1613</v>
      </c>
      <c r="F38" s="60" t="s">
        <v>1614</v>
      </c>
      <c r="G38" s="60" t="s">
        <v>189</v>
      </c>
      <c r="H38" s="60">
        <v>5289</v>
      </c>
      <c r="I38" s="95" t="s">
        <v>190</v>
      </c>
      <c r="J38" s="71">
        <v>43788</v>
      </c>
      <c r="K38" s="71">
        <v>44178</v>
      </c>
    </row>
    <row r="39" spans="1:11" s="72" customFormat="1" ht="15.75" customHeight="1">
      <c r="A39" s="50" t="s">
        <v>590</v>
      </c>
      <c r="B39" s="60" t="s">
        <v>591</v>
      </c>
      <c r="C39" s="60" t="s">
        <v>1443</v>
      </c>
      <c r="D39" s="50" t="s">
        <v>1630</v>
      </c>
      <c r="E39" s="50" t="s">
        <v>1446</v>
      </c>
      <c r="F39" s="53" t="s">
        <v>1631</v>
      </c>
      <c r="G39" s="53" t="s">
        <v>189</v>
      </c>
      <c r="H39" s="53">
        <v>5281</v>
      </c>
      <c r="I39" s="53" t="s">
        <v>190</v>
      </c>
      <c r="J39" s="71">
        <v>43809</v>
      </c>
      <c r="K39" s="71">
        <v>44178</v>
      </c>
    </row>
  </sheetData>
  <sheetProtection/>
  <autoFilter ref="A1:K39"/>
  <conditionalFormatting sqref="D1">
    <cfRule type="duplicateValues" priority="196" dxfId="1259">
      <formula>AND(COUNTIF($D$1:$D$1,D1)&gt;1,NOT(ISBLANK(D1)))</formula>
    </cfRule>
  </conditionalFormatting>
  <conditionalFormatting sqref="D1">
    <cfRule type="duplicateValues" priority="197" dxfId="1259">
      <formula>AND(COUNTIF($D$1:$D$1,D1)&gt;1,NOT(ISBLANK(D1)))</formula>
    </cfRule>
  </conditionalFormatting>
  <conditionalFormatting sqref="D1">
    <cfRule type="duplicateValues" priority="198" dxfId="1259">
      <formula>AND(COUNTIF($D$1:$D$1,D1)&gt;1,NOT(ISBLANK(D1)))</formula>
    </cfRule>
  </conditionalFormatting>
  <conditionalFormatting sqref="D1">
    <cfRule type="duplicateValues" priority="199" dxfId="1259">
      <formula>AND(COUNTIF($D$1:$D$1,D1)&gt;1,NOT(ISBLANK(D1)))</formula>
    </cfRule>
  </conditionalFormatting>
  <conditionalFormatting sqref="D2">
    <cfRule type="duplicateValues" priority="122" dxfId="1259">
      <formula>AND(COUNTIF($D$2:$D$2,D2)&gt;1,NOT(ISBLANK(D2)))</formula>
    </cfRule>
  </conditionalFormatting>
  <conditionalFormatting sqref="D3">
    <cfRule type="duplicateValues" priority="120" dxfId="1259">
      <formula>AND(COUNTIF($D$3:$D$3,D3)&gt;1,NOT(ISBLANK(D3)))</formula>
    </cfRule>
  </conditionalFormatting>
  <conditionalFormatting sqref="D5">
    <cfRule type="duplicateValues" priority="118" dxfId="1259">
      <formula>AND(COUNTIF($D$5:$D$5,D5)&gt;1,NOT(ISBLANK(D5)))</formula>
    </cfRule>
  </conditionalFormatting>
  <conditionalFormatting sqref="D5">
    <cfRule type="duplicateValues" priority="117" dxfId="1259">
      <formula>AND(COUNTIF($D$5:$D$5,D5)&gt;1,NOT(ISBLANK(D5)))</formula>
    </cfRule>
  </conditionalFormatting>
  <conditionalFormatting sqref="D7">
    <cfRule type="duplicateValues" priority="115" dxfId="1259">
      <formula>AND(COUNTIF($D$7:$D$7,D7)&gt;1,NOT(ISBLANK(D7)))</formula>
    </cfRule>
  </conditionalFormatting>
  <conditionalFormatting sqref="D8">
    <cfRule type="duplicateValues" priority="114" dxfId="1259">
      <formula>AND(COUNTIF($D$8:$D$8,D8)&gt;1,NOT(ISBLANK(D8)))</formula>
    </cfRule>
  </conditionalFormatting>
  <conditionalFormatting sqref="D8">
    <cfRule type="duplicateValues" priority="113" dxfId="1259">
      <formula>AND(COUNTIF($D$8:$D$8,D8)&gt;1,NOT(ISBLANK(D8)))</formula>
    </cfRule>
  </conditionalFormatting>
  <conditionalFormatting sqref="D12:D13 D15">
    <cfRule type="duplicateValues" priority="102" dxfId="1259">
      <formula>AND(COUNTIF($D$12:$D$13,D12)+COUNTIF($D$15:$D$15,D12)&gt;1,NOT(ISBLANK(D12)))</formula>
    </cfRule>
  </conditionalFormatting>
  <conditionalFormatting sqref="D14 D16">
    <cfRule type="duplicateValues" priority="101" dxfId="1259">
      <formula>AND(COUNTIF($D$14:$D$14,D14)+COUNTIF($D$16:$D$16,D14)&gt;1,NOT(ISBLANK(D14)))</formula>
    </cfRule>
  </conditionalFormatting>
  <conditionalFormatting sqref="D17">
    <cfRule type="duplicateValues" priority="100" dxfId="1259">
      <formula>AND(COUNTIF($D$17:$D$17,D17)&gt;1,NOT(ISBLANK(D17)))</formula>
    </cfRule>
  </conditionalFormatting>
  <conditionalFormatting sqref="D18">
    <cfRule type="duplicateValues" priority="99" dxfId="1259">
      <formula>AND(COUNTIF($D$18:$D$18,D18)&gt;1,NOT(ISBLANK(D18)))</formula>
    </cfRule>
  </conditionalFormatting>
  <conditionalFormatting sqref="D19">
    <cfRule type="duplicateValues" priority="98" dxfId="1259">
      <formula>AND(COUNTIF($D$19:$D$19,D19)&gt;1,NOT(ISBLANK(D19)))</formula>
    </cfRule>
  </conditionalFormatting>
  <conditionalFormatting sqref="D19">
    <cfRule type="duplicateValues" priority="97" dxfId="1259">
      <formula>AND(COUNTIF($D$19:$D$19,D19)&gt;1,NOT(ISBLANK(D19)))</formula>
    </cfRule>
  </conditionalFormatting>
  <conditionalFormatting sqref="D19">
    <cfRule type="duplicateValues" priority="96" dxfId="1259">
      <formula>AND(COUNTIF($D$19:$D$19,D19)&gt;1,NOT(ISBLANK(D19)))</formula>
    </cfRule>
  </conditionalFormatting>
  <conditionalFormatting sqref="D19">
    <cfRule type="duplicateValues" priority="95" dxfId="1259">
      <formula>AND(COUNTIF($D$19:$D$19,D19)&gt;1,NOT(ISBLANK(D19)))</formula>
    </cfRule>
  </conditionalFormatting>
  <conditionalFormatting sqref="D19">
    <cfRule type="duplicateValues" priority="94" dxfId="1259">
      <formula>AND(COUNTIF($D$19:$D$19,D19)&gt;1,NOT(ISBLANK(D19)))</formula>
    </cfRule>
  </conditionalFormatting>
  <conditionalFormatting sqref="D19">
    <cfRule type="duplicateValues" priority="93" dxfId="1259">
      <formula>AND(COUNTIF($D$19:$D$19,D19)&gt;1,NOT(ISBLANK(D19)))</formula>
    </cfRule>
  </conditionalFormatting>
  <conditionalFormatting sqref="D19">
    <cfRule type="duplicateValues" priority="92" dxfId="1259">
      <formula>AND(COUNTIF($D$19:$D$19,D19)&gt;1,NOT(ISBLANK(D19)))</formula>
    </cfRule>
  </conditionalFormatting>
  <conditionalFormatting sqref="D19">
    <cfRule type="duplicateValues" priority="91" dxfId="1259">
      <formula>AND(COUNTIF($D$19:$D$19,D19)&gt;1,NOT(ISBLANK(D19)))</formula>
    </cfRule>
  </conditionalFormatting>
  <conditionalFormatting sqref="D19">
    <cfRule type="duplicateValues" priority="90" dxfId="1259">
      <formula>AND(COUNTIF($D$19:$D$19,D19)&gt;1,NOT(ISBLANK(D19)))</formula>
    </cfRule>
  </conditionalFormatting>
  <conditionalFormatting sqref="D22">
    <cfRule type="duplicateValues" priority="86" dxfId="1259">
      <formula>AND(COUNTIF($D$22:$D$22,D22)&gt;1,NOT(ISBLANK(D22)))</formula>
    </cfRule>
  </conditionalFormatting>
  <conditionalFormatting sqref="D22">
    <cfRule type="duplicateValues" priority="85" dxfId="1259">
      <formula>AND(COUNTIF($D$22:$D$22,D22)&gt;1,NOT(ISBLANK(D22)))</formula>
    </cfRule>
  </conditionalFormatting>
  <conditionalFormatting sqref="D23:D24">
    <cfRule type="duplicateValues" priority="84" dxfId="1259">
      <formula>AND(COUNTIF($D$23:$D$24,D23)&gt;1,NOT(ISBLANK(D23)))</formula>
    </cfRule>
  </conditionalFormatting>
  <conditionalFormatting sqref="D23:D24">
    <cfRule type="duplicateValues" priority="83" dxfId="1259">
      <formula>AND(COUNTIF($D$23:$D$24,D23)&gt;1,NOT(ISBLANK(D23)))</formula>
    </cfRule>
  </conditionalFormatting>
  <conditionalFormatting sqref="D25:D26">
    <cfRule type="duplicateValues" priority="82" dxfId="1259">
      <formula>AND(COUNTIF($D$25:$D$26,D25)&gt;1,NOT(ISBLANK(D25)))</formula>
    </cfRule>
  </conditionalFormatting>
  <conditionalFormatting sqref="D25:D26">
    <cfRule type="duplicateValues" priority="81" dxfId="1259">
      <formula>AND(COUNTIF($D$25:$D$26,D25)&gt;1,NOT(ISBLANK(D25)))</formula>
    </cfRule>
  </conditionalFormatting>
  <conditionalFormatting sqref="D27">
    <cfRule type="duplicateValues" priority="80" dxfId="1259">
      <formula>AND(COUNTIF($D$27:$D$27,D27)&gt;1,NOT(ISBLANK(D27)))</formula>
    </cfRule>
  </conditionalFormatting>
  <conditionalFormatting sqref="D27">
    <cfRule type="duplicateValues" priority="79" dxfId="1259">
      <formula>AND(COUNTIF($D$27:$D$27,D27)&gt;1,NOT(ISBLANK(D27)))</formula>
    </cfRule>
  </conditionalFormatting>
  <conditionalFormatting sqref="D28">
    <cfRule type="duplicateValues" priority="77" dxfId="1259">
      <formula>AND(COUNTIF($D$28:$D$28,D28)&gt;1,NOT(ISBLANK(D28)))</formula>
    </cfRule>
  </conditionalFormatting>
  <conditionalFormatting sqref="D28">
    <cfRule type="duplicateValues" priority="78" dxfId="1259">
      <formula>AND(COUNTIF($D$28:$D$28,D28)&gt;1,NOT(ISBLANK(D28)))</formula>
    </cfRule>
  </conditionalFormatting>
  <conditionalFormatting sqref="D29">
    <cfRule type="duplicateValues" priority="71" dxfId="1259">
      <formula>AND(COUNTIF($D$29:$D$29,D29)&gt;1,NOT(ISBLANK(D29)))</formula>
    </cfRule>
  </conditionalFormatting>
  <conditionalFormatting sqref="D29">
    <cfRule type="duplicateValues" priority="70" dxfId="1259">
      <formula>AND(COUNTIF($D$29:$D$29,D29)&gt;1,NOT(ISBLANK(D29)))</formula>
    </cfRule>
  </conditionalFormatting>
  <conditionalFormatting sqref="D30">
    <cfRule type="duplicateValues" priority="69" dxfId="1259">
      <formula>AND(COUNTIF($D$30:$D$30,D30)&gt;1,NOT(ISBLANK(D30)))</formula>
    </cfRule>
  </conditionalFormatting>
  <conditionalFormatting sqref="D31">
    <cfRule type="duplicateValues" priority="68" dxfId="1259">
      <formula>AND(COUNTIF($D$31:$D$31,D31)&gt;1,NOT(ISBLANK(D31)))</formula>
    </cfRule>
  </conditionalFormatting>
  <conditionalFormatting sqref="D31">
    <cfRule type="duplicateValues" priority="67" dxfId="1259">
      <formula>AND(COUNTIF($D$31:$D$31,D31)&gt;1,NOT(ISBLANK(D31)))</formula>
    </cfRule>
  </conditionalFormatting>
  <conditionalFormatting sqref="D32:D33">
    <cfRule type="duplicateValues" priority="66" dxfId="1259">
      <formula>AND(COUNTIF($D$32:$D$33,D32)&gt;1,NOT(ISBLANK(D32)))</formula>
    </cfRule>
  </conditionalFormatting>
  <conditionalFormatting sqref="D32:D33">
    <cfRule type="duplicateValues" priority="65" dxfId="1259">
      <formula>AND(COUNTIF($D$32:$D$33,D32)&gt;1,NOT(ISBLANK(D32)))</formula>
    </cfRule>
  </conditionalFormatting>
  <conditionalFormatting sqref="D34">
    <cfRule type="duplicateValues" priority="64" dxfId="1259">
      <formula>AND(COUNTIF($D$34:$D$34,D34)&gt;1,NOT(ISBLANK(D34)))</formula>
    </cfRule>
  </conditionalFormatting>
  <conditionalFormatting sqref="D34">
    <cfRule type="duplicateValues" priority="63" dxfId="1259">
      <formula>AND(COUNTIF($D$34:$D$34,D34)&gt;1,NOT(ISBLANK(D34)))</formula>
    </cfRule>
  </conditionalFormatting>
  <conditionalFormatting sqref="D34">
    <cfRule type="duplicateValues" priority="62" dxfId="1259">
      <formula>AND(COUNTIF($D$34:$D$34,D34)&gt;1,NOT(ISBLANK(D34)))</formula>
    </cfRule>
  </conditionalFormatting>
  <conditionalFormatting sqref="D35">
    <cfRule type="duplicateValues" priority="61" dxfId="1259">
      <formula>AND(COUNTIF($D$35:$D$35,D35)&gt;1,NOT(ISBLANK(D35)))</formula>
    </cfRule>
  </conditionalFormatting>
  <conditionalFormatting sqref="E22">
    <cfRule type="duplicateValues" priority="59" dxfId="1259">
      <formula>AND(COUNTIF($E$22:$E$22,E22)&gt;1,NOT(ISBLANK(E22)))</formula>
    </cfRule>
  </conditionalFormatting>
  <conditionalFormatting sqref="E23:E31">
    <cfRule type="duplicateValues" priority="58" dxfId="1259">
      <formula>AND(COUNTIF($E$23:$E$31,E23)&gt;1,NOT(ISBLANK(E23)))</formula>
    </cfRule>
  </conditionalFormatting>
  <conditionalFormatting sqref="E32:E34">
    <cfRule type="duplicateValues" priority="55" dxfId="1259">
      <formula>AND(COUNTIF($E$32:$E$34,E32)&gt;1,NOT(ISBLANK(E32)))</formula>
    </cfRule>
  </conditionalFormatting>
  <conditionalFormatting sqref="E35">
    <cfRule type="duplicateValues" priority="54" dxfId="1259">
      <formula>AND(COUNTIF($E$35:$E$35,E35)&gt;1,NOT(ISBLANK(E35)))</formula>
    </cfRule>
  </conditionalFormatting>
  <conditionalFormatting sqref="F5">
    <cfRule type="duplicateValues" priority="53" dxfId="1259">
      <formula>AND(COUNTIF($F$5:$F$5,F5)&gt;1,NOT(ISBLANK(F5)))</formula>
    </cfRule>
  </conditionalFormatting>
  <conditionalFormatting sqref="F7">
    <cfRule type="duplicateValues" priority="51" dxfId="1259">
      <formula>AND(COUNTIF($F$7:$F$7,F7)&gt;1,NOT(ISBLANK(F7)))</formula>
    </cfRule>
  </conditionalFormatting>
  <conditionalFormatting sqref="F8">
    <cfRule type="duplicateValues" priority="50" dxfId="1259">
      <formula>AND(COUNTIF($F$8:$F$8,F8)&gt;1,NOT(ISBLANK(F8)))</formula>
    </cfRule>
  </conditionalFormatting>
  <conditionalFormatting sqref="J5">
    <cfRule type="duplicateValues" priority="49" dxfId="1259">
      <formula>AND(COUNTIF($J$5:$J$5,J5)&gt;1,NOT(ISBLANK(J5)))</formula>
    </cfRule>
  </conditionalFormatting>
  <conditionalFormatting sqref="J5">
    <cfRule type="duplicateValues" priority="48" dxfId="1259">
      <formula>AND(COUNTIF($J$5:$J$5,J5)&gt;1,NOT(ISBLANK(J5)))</formula>
    </cfRule>
  </conditionalFormatting>
  <conditionalFormatting sqref="D20">
    <cfRule type="duplicateValues" priority="47" dxfId="1259">
      <formula>AND(COUNTIF($D$20:$D$20,D20)&gt;1,NOT(ISBLANK(D20)))</formula>
    </cfRule>
  </conditionalFormatting>
  <conditionalFormatting sqref="D20">
    <cfRule type="duplicateValues" priority="46" dxfId="1259">
      <formula>AND(COUNTIF($D$20:$D$20,D20)&gt;1,NOT(ISBLANK(D20)))</formula>
    </cfRule>
  </conditionalFormatting>
  <conditionalFormatting sqref="D20">
    <cfRule type="duplicateValues" priority="45" dxfId="1259">
      <formula>AND(COUNTIF($D$20:$D$20,D20)&gt;1,NOT(ISBLANK(D20)))</formula>
    </cfRule>
  </conditionalFormatting>
  <conditionalFormatting sqref="D20">
    <cfRule type="duplicateValues" priority="44" dxfId="1259">
      <formula>AND(COUNTIF($D$20:$D$20,D20)&gt;1,NOT(ISBLANK(D20)))</formula>
    </cfRule>
  </conditionalFormatting>
  <conditionalFormatting sqref="D20">
    <cfRule type="duplicateValues" priority="43" dxfId="1259">
      <formula>AND(COUNTIF($D$20:$D$20,D20)&gt;1,NOT(ISBLANK(D20)))</formula>
    </cfRule>
  </conditionalFormatting>
  <conditionalFormatting sqref="D20">
    <cfRule type="duplicateValues" priority="42" dxfId="1259">
      <formula>AND(COUNTIF($D$20:$D$20,D20)&gt;1,NOT(ISBLANK(D20)))</formula>
    </cfRule>
  </conditionalFormatting>
  <conditionalFormatting sqref="D20">
    <cfRule type="duplicateValues" priority="41" dxfId="1259">
      <formula>AND(COUNTIF($D$20:$D$20,D20)&gt;1,NOT(ISBLANK(D20)))</formula>
    </cfRule>
  </conditionalFormatting>
  <conditionalFormatting sqref="D20">
    <cfRule type="duplicateValues" priority="40" dxfId="1259">
      <formula>AND(COUNTIF($D$20:$D$20,D20)&gt;1,NOT(ISBLANK(D20)))</formula>
    </cfRule>
  </conditionalFormatting>
  <conditionalFormatting sqref="D20">
    <cfRule type="duplicateValues" priority="39" dxfId="1259">
      <formula>AND(COUNTIF($D$20:$D$20,D20)&gt;1,NOT(ISBLANK(D20)))</formula>
    </cfRule>
  </conditionalFormatting>
  <conditionalFormatting sqref="D20">
    <cfRule type="duplicateValues" priority="38" dxfId="1259">
      <formula>AND(COUNTIF($D$20:$D$20,D20)&gt;1,NOT(ISBLANK(D20)))</formula>
    </cfRule>
  </conditionalFormatting>
  <conditionalFormatting sqref="D20">
    <cfRule type="duplicateValues" priority="37" dxfId="1259">
      <formula>AND(COUNTIF($D$20:$D$20,D20)&gt;1,NOT(ISBLANK(D20)))</formula>
    </cfRule>
  </conditionalFormatting>
  <conditionalFormatting sqref="D20">
    <cfRule type="duplicateValues" priority="36" dxfId="1259">
      <formula>AND(COUNTIF($D$20:$D$20,D20)&gt;1,NOT(ISBLANK(D20)))</formula>
    </cfRule>
  </conditionalFormatting>
  <conditionalFormatting sqref="D36">
    <cfRule type="duplicateValues" priority="35" dxfId="1259">
      <formula>AND(COUNTIF($D$36:$D$36,D36)&gt;1,NOT(ISBLANK(D36)))</formula>
    </cfRule>
  </conditionalFormatting>
  <conditionalFormatting sqref="E36">
    <cfRule type="duplicateValues" priority="34" dxfId="1259">
      <formula>AND(COUNTIF($E$36:$E$36,E36)&gt;1,NOT(ISBLANK(E36)))</formula>
    </cfRule>
  </conditionalFormatting>
  <conditionalFormatting sqref="D21">
    <cfRule type="duplicateValues" priority="31" dxfId="1259">
      <formula>AND(COUNTIF($D$21:$D$21,D21)&gt;1,NOT(ISBLANK(D21)))</formula>
    </cfRule>
  </conditionalFormatting>
  <conditionalFormatting sqref="D21">
    <cfRule type="duplicateValues" priority="30" dxfId="1259">
      <formula>AND(COUNTIF($D$21:$D$21,D21)&gt;1,NOT(ISBLANK(D21)))</formula>
    </cfRule>
  </conditionalFormatting>
  <conditionalFormatting sqref="D21">
    <cfRule type="duplicateValues" priority="29" dxfId="1259">
      <formula>AND(COUNTIF($D$21:$D$21,D21)&gt;1,NOT(ISBLANK(D21)))</formula>
    </cfRule>
  </conditionalFormatting>
  <conditionalFormatting sqref="D21">
    <cfRule type="duplicateValues" priority="28" dxfId="1259">
      <formula>AND(COUNTIF($D$21:$D$21,D21)&gt;1,NOT(ISBLANK(D21)))</formula>
    </cfRule>
  </conditionalFormatting>
  <conditionalFormatting sqref="D21">
    <cfRule type="duplicateValues" priority="27" dxfId="1259">
      <formula>AND(COUNTIF($D$21:$D$21,D21)&gt;1,NOT(ISBLANK(D21)))</formula>
    </cfRule>
  </conditionalFormatting>
  <conditionalFormatting sqref="D21">
    <cfRule type="duplicateValues" priority="26" dxfId="1259">
      <formula>AND(COUNTIF($D$21:$D$21,D21)&gt;1,NOT(ISBLANK(D21)))</formula>
    </cfRule>
  </conditionalFormatting>
  <conditionalFormatting sqref="D21">
    <cfRule type="duplicateValues" priority="25" dxfId="1259">
      <formula>AND(COUNTIF($D$21:$D$21,D21)&gt;1,NOT(ISBLANK(D21)))</formula>
    </cfRule>
  </conditionalFormatting>
  <conditionalFormatting sqref="D21">
    <cfRule type="duplicateValues" priority="24" dxfId="1259">
      <formula>AND(COUNTIF($D$21:$D$21,D21)&gt;1,NOT(ISBLANK(D21)))</formula>
    </cfRule>
  </conditionalFormatting>
  <conditionalFormatting sqref="D21">
    <cfRule type="duplicateValues" priority="23" dxfId="1259">
      <formula>AND(COUNTIF($D$21:$D$21,D21)&gt;1,NOT(ISBLANK(D21)))</formula>
    </cfRule>
  </conditionalFormatting>
  <conditionalFormatting sqref="D21">
    <cfRule type="duplicateValues" priority="22" dxfId="1259">
      <formula>AND(COUNTIF($D$21:$D$21,D21)&gt;1,NOT(ISBLANK(D21)))</formula>
    </cfRule>
  </conditionalFormatting>
  <conditionalFormatting sqref="D21">
    <cfRule type="duplicateValues" priority="21" dxfId="1259">
      <formula>AND(COUNTIF($D$21:$D$21,D21)&gt;1,NOT(ISBLANK(D21)))</formula>
    </cfRule>
  </conditionalFormatting>
  <conditionalFormatting sqref="D21">
    <cfRule type="duplicateValues" priority="20" dxfId="1259">
      <formula>AND(COUNTIF($D$21:$D$21,D21)&gt;1,NOT(ISBLANK(D21)))</formula>
    </cfRule>
  </conditionalFormatting>
  <conditionalFormatting sqref="D6">
    <cfRule type="duplicateValues" priority="599" dxfId="1259">
      <formula>AND(COUNTIF($D$6:$D$6,D6)&gt;1,NOT(ISBLANK(D6)))</formula>
    </cfRule>
  </conditionalFormatting>
  <conditionalFormatting sqref="F6">
    <cfRule type="duplicateValues" priority="603" dxfId="1259">
      <formula>AND(COUNTIF($F$6:$F$6,F6)&gt;1,NOT(ISBLANK(F6)))</formula>
    </cfRule>
  </conditionalFormatting>
  <conditionalFormatting sqref="D37">
    <cfRule type="duplicateValues" priority="15" dxfId="1259">
      <formula>AND(COUNTIF($D$37:$D$37,D37)&gt;1,NOT(ISBLANK(D37)))</formula>
    </cfRule>
  </conditionalFormatting>
  <conditionalFormatting sqref="E37">
    <cfRule type="duplicateValues" priority="14" dxfId="1259">
      <formula>AND(COUNTIF($E$37:$E$37,E37)&gt;1,NOT(ISBLANK(E37)))</formula>
    </cfRule>
  </conditionalFormatting>
  <conditionalFormatting sqref="D38">
    <cfRule type="duplicateValues" priority="13" dxfId="1259">
      <formula>AND(COUNTIF($D$38:$D$38,D38)&gt;1,NOT(ISBLANK(D38)))</formula>
    </cfRule>
  </conditionalFormatting>
  <conditionalFormatting sqref="E38">
    <cfRule type="duplicateValues" priority="12" dxfId="1259">
      <formula>AND(COUNTIF($E$38:$E$38,E38)&gt;1,NOT(ISBLANK(E38)))</formula>
    </cfRule>
  </conditionalFormatting>
  <conditionalFormatting sqref="D39">
    <cfRule type="duplicateValues" priority="11" dxfId="1259">
      <formula>AND(COUNTIF($D$39:$D$39,D39)&gt;1,NOT(ISBLANK(D39)))</formula>
    </cfRule>
  </conditionalFormatting>
  <conditionalFormatting sqref="E39">
    <cfRule type="duplicateValues" priority="10" dxfId="1259">
      <formula>AND(COUNTIF($E$39:$E$39,E39)&gt;1,NOT(ISBLANK(E39)))</formula>
    </cfRule>
  </conditionalFormatting>
  <conditionalFormatting sqref="D9">
    <cfRule type="duplicateValues" priority="9" dxfId="1259">
      <formula>AND(COUNTIF($D$9:$D$9,D9)&gt;1,NOT(ISBLANK(D9)))</formula>
    </cfRule>
  </conditionalFormatting>
  <conditionalFormatting sqref="D9">
    <cfRule type="duplicateValues" priority="8" dxfId="1259">
      <formula>AND(COUNTIF($D$9:$D$9,D9)&gt;1,NOT(ISBLANK(D9)))</formula>
    </cfRule>
  </conditionalFormatting>
  <conditionalFormatting sqref="E9">
    <cfRule type="duplicateValues" priority="7" dxfId="1259">
      <formula>AND(COUNTIF($E$9:$E$9,E9)&gt;1,NOT(ISBLANK(E9)))</formula>
    </cfRule>
  </conditionalFormatting>
  <conditionalFormatting sqref="D4">
    <cfRule type="duplicateValues" priority="6" dxfId="1259">
      <formula>AND(COUNTIF($D$4:$D$4,D4)&gt;1,NOT(ISBLANK(D4)))</formula>
    </cfRule>
  </conditionalFormatting>
  <conditionalFormatting sqref="E4">
    <cfRule type="duplicateValues" priority="5" dxfId="1259">
      <formula>AND(COUNTIF($E$4:$E$4,E4)&gt;1,NOT(ISBLANK(E4)))</formula>
    </cfRule>
  </conditionalFormatting>
  <conditionalFormatting sqref="D10">
    <cfRule type="duplicateValues" priority="4" dxfId="1259">
      <formula>AND(COUNTIF($D$10:$D$10,D10)&gt;1,NOT(ISBLANK(D10)))</formula>
    </cfRule>
  </conditionalFormatting>
  <conditionalFormatting sqref="D10">
    <cfRule type="duplicateValues" priority="3" dxfId="1259">
      <formula>AND(COUNTIF($D$10:$D$10,D10)&gt;1,NOT(ISBLANK(D10)))</formula>
    </cfRule>
  </conditionalFormatting>
  <conditionalFormatting sqref="D11">
    <cfRule type="duplicateValues" priority="2" dxfId="1259">
      <formula>AND(COUNTIF($D$11:$D$11,D11)&gt;1,NOT(ISBLANK(D11)))</formula>
    </cfRule>
  </conditionalFormatting>
  <conditionalFormatting sqref="D11">
    <cfRule type="duplicateValues" priority="1" dxfId="1259">
      <formula>AND(COUNTIF($D$11:$D$11,D11)&gt;1,NOT(ISBLANK(D11)))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Pavlos Mylonas</cp:lastModifiedBy>
  <cp:lastPrinted>2018-02-01T08:22:11Z</cp:lastPrinted>
  <dcterms:created xsi:type="dcterms:W3CDTF">2017-02-07T13:36:34Z</dcterms:created>
  <dcterms:modified xsi:type="dcterms:W3CDTF">2020-01-28T12:28:43Z</dcterms:modified>
  <cp:category/>
  <cp:version/>
  <cp:contentType/>
  <cp:contentStatus/>
</cp:coreProperties>
</file>