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PNBAFLSRV01.nba.local\NBA\4.ΔΑΕ\ΑΡΧΕΙΟ Α-Β-ΕΑ\0-1.ΜΗΤΡΩΟ ΑΔΕΙΟΥΧΩΝ\ΑΝΑΡΤΗΜΕΝΑ ΜΗΤΡΩΑ\2022 ΑΝΑΡΤΗΜΕΝΑ ΜΗΤΡΩΑ\WEB 2022\"/>
    </mc:Choice>
  </mc:AlternateContent>
  <xr:revisionPtr revIDLastSave="0" documentId="13_ncr:1_{6DCDD175-A38E-4FE5-BBA7-7102EBFAEF9C}" xr6:coauthVersionLast="47" xr6:coauthVersionMax="47" xr10:uidLastSave="{00000000-0000-0000-0000-000000000000}"/>
  <bookViews>
    <workbookView xWindow="-120" yWindow="-120" windowWidth="51840" windowHeight="21240" xr2:uid="{00000000-000D-0000-FFFF-FFFF00000000}"/>
  </bookViews>
  <sheets>
    <sheet name="ΛΕΥΚΩΣΙΑ" sheetId="1" r:id="rId1"/>
    <sheet name="ΛΕΜΕΣΟΣ" sheetId="2" r:id="rId2"/>
    <sheet name="ΛΑΡΝΑΚΑ" sheetId="3" r:id="rId3"/>
    <sheet name="ΠΑΦΟΣ" sheetId="4" r:id="rId4"/>
    <sheet name="ΑΜΜΟΧΩΣΤΟΣ" sheetId="5" r:id="rId5"/>
  </sheets>
  <definedNames>
    <definedName name="_xlnm._FilterDatabase" localSheetId="4" hidden="1">ΑΜΜΟΧΩΣΤΟΣ!$A$1:$K$28</definedName>
    <definedName name="_xlnm._FilterDatabase" localSheetId="2" hidden="1">ΛΑΡΝΑΚΑ!$A$1:$K$82</definedName>
    <definedName name="_xlnm._FilterDatabase" localSheetId="1" hidden="1">ΛΕΜΕΣΟΣ!$A$1:$K$99</definedName>
    <definedName name="_xlnm._FilterDatabase" localSheetId="0" hidden="1">ΛΕΥΚΩΣΙΑ!$A$1:$K$122</definedName>
    <definedName name="_xlnm._FilterDatabase" localSheetId="3" hidden="1">ΠΑΦΟΣ!$A$1:$K$34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<sst xmlns="http://schemas.openxmlformats.org/spreadsheetml/2006/main" count="3656" uniqueCount="1507">
  <si>
    <t>Α002/Υ474</t>
  </si>
  <si>
    <t>Α002/Υ671</t>
  </si>
  <si>
    <t>Α002/Υ306</t>
  </si>
  <si>
    <t>ΕΑ039/Υ208</t>
  </si>
  <si>
    <t>ΕΑ058/Υ214</t>
  </si>
  <si>
    <t>ΕΑ059/Υ176</t>
  </si>
  <si>
    <t>ΕΑ083/Υ632</t>
  </si>
  <si>
    <t>ΕΑ102/Υ186</t>
  </si>
  <si>
    <t>ΕΑ026/Υ195</t>
  </si>
  <si>
    <t>ΕΑ034/Υ267</t>
  </si>
  <si>
    <t>ZAFACO LIMITED</t>
  </si>
  <si>
    <t>Α005/Υ233</t>
  </si>
  <si>
    <t>Α005/Υ235</t>
  </si>
  <si>
    <t>Α005/Υ236</t>
  </si>
  <si>
    <t>Α005/Υ237</t>
  </si>
  <si>
    <t>Α005/Υ238</t>
  </si>
  <si>
    <t>Α005/Υ239</t>
  </si>
  <si>
    <t>Α005/Υ240</t>
  </si>
  <si>
    <t>Α005/Υ356</t>
  </si>
  <si>
    <t>Α005/Υ629</t>
  </si>
  <si>
    <t>ΕΑ020/Υ246</t>
  </si>
  <si>
    <t>Α005/Υ228</t>
  </si>
  <si>
    <t>Α005/Υ261</t>
  </si>
  <si>
    <t>ΕΑ030/Υ341</t>
  </si>
  <si>
    <t>ΕΑ023/Υ363</t>
  </si>
  <si>
    <t>ΕΑ035/Υ258</t>
  </si>
  <si>
    <t>LEOPA LIMITED</t>
  </si>
  <si>
    <t>ΕΑ036/Υ277</t>
  </si>
  <si>
    <t>ΕΑ037/Υ339</t>
  </si>
  <si>
    <t>ΕΑ036/Υ275</t>
  </si>
  <si>
    <t>ΕΑ037/Υ340</t>
  </si>
  <si>
    <t>ΕΑ039/Υ588</t>
  </si>
  <si>
    <t>MD DIGENIS BETTING SHOP LIMITED</t>
  </si>
  <si>
    <t>ΕΑ039/Υ253</t>
  </si>
  <si>
    <t>ΕΑ018/Υ049</t>
  </si>
  <si>
    <t>ΕΑ028/Υ064</t>
  </si>
  <si>
    <t>ΕΑ029/Υ065</t>
  </si>
  <si>
    <t>ΕΑ045/Υ081</t>
  </si>
  <si>
    <t>ΕΑ055/Υ091</t>
  </si>
  <si>
    <t>ΕΑ099/Υ136</t>
  </si>
  <si>
    <t>ΕΑ103/Υ140</t>
  </si>
  <si>
    <t>ΕΑ107/Υ144</t>
  </si>
  <si>
    <t>ΕΑ110/Υ147</t>
  </si>
  <si>
    <t>ΕΑ111/Υ148</t>
  </si>
  <si>
    <t>ΕΑ133/Υ231</t>
  </si>
  <si>
    <t>ΕΑ149/Υ154</t>
  </si>
  <si>
    <t>ΕΑ151/Υ553</t>
  </si>
  <si>
    <t>ΕΑ156/Υ146</t>
  </si>
  <si>
    <t>ΕΑ200/Υ003</t>
  </si>
  <si>
    <t>ΕΑ209/Υ145</t>
  </si>
  <si>
    <t>ΜΙΧΑΛΑΚΗΣ ΣΑΒΒΑ (ΛΟΥΜΟΥΜΠΑ) ΛΙΜΙΤΕΔ</t>
  </si>
  <si>
    <t>ΕΑ101/Υ199</t>
  </si>
  <si>
    <t>ΕΑ036/Υ205</t>
  </si>
  <si>
    <t>ΕΑ075/Υ183</t>
  </si>
  <si>
    <t>ΕΑ044/Υ213</t>
  </si>
  <si>
    <t>ΕΑ060/Υ215</t>
  </si>
  <si>
    <t>K &amp; N SOCCER LIMITED</t>
  </si>
  <si>
    <t>ΕΑ027/Υ196</t>
  </si>
  <si>
    <t>ΕΑ011/Υ180</t>
  </si>
  <si>
    <t>ΕΑ021/Υ029</t>
  </si>
  <si>
    <t>ΕΑ027/Υ274</t>
  </si>
  <si>
    <t>Α005/Υ273</t>
  </si>
  <si>
    <t>ΕΑ016/Υ281</t>
  </si>
  <si>
    <t>ΕΑ024/Υ265</t>
  </si>
  <si>
    <t>Α005/Υ263</t>
  </si>
  <si>
    <t>Α005/Υ031</t>
  </si>
  <si>
    <t>ΕΑ004/Υ035</t>
  </si>
  <si>
    <t>ΕΑ010/Υ041</t>
  </si>
  <si>
    <t>ΕΑ075/Υ112</t>
  </si>
  <si>
    <t>ΕΑ076/Υ113</t>
  </si>
  <si>
    <t>ΕΑ078/Υ115</t>
  </si>
  <si>
    <t>ΕΑ080/Υ117</t>
  </si>
  <si>
    <t>ΕΑ085/Υ122</t>
  </si>
  <si>
    <t>ΕΑ088/Υ125</t>
  </si>
  <si>
    <t>ΕΑ089/Υ126</t>
  </si>
  <si>
    <t>ΕΑ091/Υ128</t>
  </si>
  <si>
    <t>ΕΑ093/Υ130</t>
  </si>
  <si>
    <t>ΕΑ094/Υ131</t>
  </si>
  <si>
    <t>ΕΑ095/Υ132</t>
  </si>
  <si>
    <t>ΕΑ148/Υ544</t>
  </si>
  <si>
    <t>ΕΑ164/Υ601</t>
  </si>
  <si>
    <t>ΕΑ171/Υ127</t>
  </si>
  <si>
    <t>ΕΑ191/Υ121</t>
  </si>
  <si>
    <t>ΕΑ192/Υ114</t>
  </si>
  <si>
    <t>ΕΑ194/Υ734</t>
  </si>
  <si>
    <t>ΕΑ195/Υ735</t>
  </si>
  <si>
    <t>ΕΑ197/Υ737</t>
  </si>
  <si>
    <t>ΕΑ198/Υ742</t>
  </si>
  <si>
    <t>ΕΑ204/Υ129</t>
  </si>
  <si>
    <t>ΕΑ210/Υ021</t>
  </si>
  <si>
    <t>ΕΑ211/Υ749</t>
  </si>
  <si>
    <t>ΕΑ033/Υ202</t>
  </si>
  <si>
    <t>ΕΑ076/Υ170</t>
  </si>
  <si>
    <t>Α005/Υ270</t>
  </si>
  <si>
    <t>ΕΑ007/Υ038</t>
  </si>
  <si>
    <t>ΕΑ017/Υ048</t>
  </si>
  <si>
    <t>ΕΑ035/Υ071</t>
  </si>
  <si>
    <t>ΕΑ059/Υ095</t>
  </si>
  <si>
    <t>ΕΑ062/Υ098</t>
  </si>
  <si>
    <t>ΕΑ064/Υ100</t>
  </si>
  <si>
    <t>ΕΑ065/Υ101</t>
  </si>
  <si>
    <t>ΕΑ146/Υ094</t>
  </si>
  <si>
    <t>ΕΑ157/Υ590</t>
  </si>
  <si>
    <t>ΕΑ203/Υ367</t>
  </si>
  <si>
    <t>CHARIS IOANNIDES SPORTS &amp; BETTING LTD</t>
  </si>
  <si>
    <t>ΕΑ002/Υ171</t>
  </si>
  <si>
    <t>Α005/Υ234</t>
  </si>
  <si>
    <t>ΕΑ121/Υ158</t>
  </si>
  <si>
    <t>ΕΑ122/Υ159</t>
  </si>
  <si>
    <t>ΕΑ126/Υ163</t>
  </si>
  <si>
    <t>ΕΑ127/Υ164</t>
  </si>
  <si>
    <t>ΕΑ165/Υ609</t>
  </si>
  <si>
    <t>ΕΑ167/Υ613</t>
  </si>
  <si>
    <t>ΕΑ196/Υ736</t>
  </si>
  <si>
    <t>Α005/Υ663</t>
  </si>
  <si>
    <t>ΕΑ008/Υ515</t>
  </si>
  <si>
    <t>ΕΑ212/Υ102</t>
  </si>
  <si>
    <t>ΕΑ068/Υ104</t>
  </si>
  <si>
    <t>ΕΑ070/Υ106</t>
  </si>
  <si>
    <t>ΕΑ071/Υ107</t>
  </si>
  <si>
    <t>ΕΑ073/Υ110</t>
  </si>
  <si>
    <t>STANLEYBET MALTA LIMITED</t>
  </si>
  <si>
    <t xml:space="preserve">ΛΕΥΚΩΣΙΑ </t>
  </si>
  <si>
    <t>BET ON ALFA LIMITED</t>
  </si>
  <si>
    <t>Α006/Υ746</t>
  </si>
  <si>
    <t>ΑΝΔΡΕΑΣ ΛΕΜΟΝΑΡΗΣ</t>
  </si>
  <si>
    <t>ΜΑΡΙΟΣ ΧΡΙΣΤΟΔΟΥΛΟΥ</t>
  </si>
  <si>
    <t>ΕΑ214/Υ161</t>
  </si>
  <si>
    <t>ΕΑ215/Υ760</t>
  </si>
  <si>
    <t>Α006/Υ564</t>
  </si>
  <si>
    <t>Α006/Υ608</t>
  </si>
  <si>
    <t>Α006/Υ626</t>
  </si>
  <si>
    <t>Α006/Υ766</t>
  </si>
  <si>
    <t>ΛΑΡΝΑΚΑ</t>
  </si>
  <si>
    <t>ΜΕΣΑ ΓΕΙΤΟΝΙΑ</t>
  </si>
  <si>
    <t>ΠΕΛΕΝΔΡΙ</t>
  </si>
  <si>
    <t>ΑΡΑΔΙΠΠΟΥ</t>
  </si>
  <si>
    <t>ΛΕΜΕΣΟΣ</t>
  </si>
  <si>
    <t>ΠΑΡΑΛΙΜΝΙ</t>
  </si>
  <si>
    <t>ΑΜΜΟΧΩΣΤΟΣ</t>
  </si>
  <si>
    <t>ΚΑΤΩ ΠΟΛΕΜΙΔΙΑ</t>
  </si>
  <si>
    <t>ΛΕΥΚΩΣΙΑ</t>
  </si>
  <si>
    <t>ΑΜΜΟΧΩΣΤΟΥ 22</t>
  </si>
  <si>
    <t>ΝΙΚΟΣ ΠΕΤΡΟΥ</t>
  </si>
  <si>
    <t>ΥΨΩΝΑΣ</t>
  </si>
  <si>
    <t>ΓΕΡΟΣΚΗΠΟΥ</t>
  </si>
  <si>
    <t>ΠΑΦΟΣ</t>
  </si>
  <si>
    <t>ΔΙΟΝΥΣΙΟΥ ΣΟΛΩΜΟΥ 3Α</t>
  </si>
  <si>
    <t>ΠΑΝΔΩΡΑΣ 20, ΚΑΤ. 1</t>
  </si>
  <si>
    <t>28ΗΣ ΟΚΤΩΒΡΙΟΥ 1</t>
  </si>
  <si>
    <t>ΨΙΜΟΛΟΦΟΥ</t>
  </si>
  <si>
    <t>ΓΕΡΜΑΣΟΓΕΙΑ</t>
  </si>
  <si>
    <t>ΕΑ219/Υ150</t>
  </si>
  <si>
    <t>ΑΓΙΟΥ ΕΛΕΥΘΕΡΙΟΥ 2</t>
  </si>
  <si>
    <t>ΣΤΡΟΒΟΛΟΣ</t>
  </si>
  <si>
    <t>ΧΡΙΣΤΟΣ ΚΑΡΑΓΙΩΡΓΗΣ</t>
  </si>
  <si>
    <t>ΕΑ159/Υ467</t>
  </si>
  <si>
    <t>ΠΕΤΡΟΣ ΑΝΔΡΕΟΥ</t>
  </si>
  <si>
    <t>1ΗΣ ΑΠΡΙΛΙΟΥ 22, ΑΠΡΙΛΙΑΝΑ ΚΩΡΤ, ΚΑΤ. 1</t>
  </si>
  <si>
    <t>ΓΙΩΡΓΟΣ ΜΙΧΑΗΛ</t>
  </si>
  <si>
    <t>ΝΗΣΟΥ</t>
  </si>
  <si>
    <t>NIKOLAOS CHALKIADAKIS</t>
  </si>
  <si>
    <t>28ΗΣ ΟΚΤΩΒΡΙΟΥ 57</t>
  </si>
  <si>
    <t>ΛΑΚΑΤΑΜΕΙΑ</t>
  </si>
  <si>
    <t xml:space="preserve">ΠΑΦΟΣ </t>
  </si>
  <si>
    <t>ΕΑ220/Υ068</t>
  </si>
  <si>
    <t>ΑΝΝΑ ΠΙΡΙΠΙΤΣΗ</t>
  </si>
  <si>
    <t>ΠΑΥΛΟΥ ΛΙΑΣΙΔΗ 2</t>
  </si>
  <si>
    <t>ΑΣΤΡΟΜΕΡΙΤΗΣ</t>
  </si>
  <si>
    <t>ΚΑΪΜΑΚΛΙ</t>
  </si>
  <si>
    <t>ΕΑ047/Υ786</t>
  </si>
  <si>
    <t>ΗΝΩΜΕΝΩΝ ΕΘΝΩΝ 9</t>
  </si>
  <si>
    <t>ΔΑΛΙ</t>
  </si>
  <si>
    <t>ΓΕΩΡΓΙΟΣ ΚΩΝΣΤΑΝΤΙΝΟΥ</t>
  </si>
  <si>
    <t>ΔΗΜΟΚΡΑΤΙΑΣ 54</t>
  </si>
  <si>
    <t>ΑΓΙΟΣ ΔΟΜΕΤΙΟΣ</t>
  </si>
  <si>
    <t>ΑΓΡΟΣ</t>
  </si>
  <si>
    <t>ΝΑΞΟΥ 2</t>
  </si>
  <si>
    <t>ΦΡΕΝΑΡΟΣ</t>
  </si>
  <si>
    <t>ΑΝΤΩΝΗΣ ΠΑΝΑΓΗ</t>
  </si>
  <si>
    <t>ΚΟΛΟΣΣΙ</t>
  </si>
  <si>
    <t>ΕΑ222/Υ790</t>
  </si>
  <si>
    <t>ΠΑΝΟΣ ΚΩΝΣΤΑΝΤΙΝΙΔΗΣ</t>
  </si>
  <si>
    <t>ΑΝΔΡΕΑΣ ΑΝΔΡΕΟΥ</t>
  </si>
  <si>
    <t>ΑΓΙΑ ΝΑΠΑ</t>
  </si>
  <si>
    <t>ΠΑΛΛΟΥΡΙΩΤΙΣΣΑ</t>
  </si>
  <si>
    <t>ΑΓΙΑ ΦΥΛΑ</t>
  </si>
  <si>
    <t>ΤΡΑΧΩΝΙ</t>
  </si>
  <si>
    <t>Α013</t>
  </si>
  <si>
    <t>ΛΕΙΒΑΔΙΑ</t>
  </si>
  <si>
    <t>ΚΟΚΚΙΝΟΤΡΙΜΙΘΙΑ</t>
  </si>
  <si>
    <t>ΜΕΣΟΓΗ</t>
  </si>
  <si>
    <t>ΔΗΜΗΤΡΗΣ ΔΗΜΗΤΡΙΟΥ</t>
  </si>
  <si>
    <t>Α005/Υ399</t>
  </si>
  <si>
    <t>ΠΑΡΕΚΚΛΗΣΙΑ</t>
  </si>
  <si>
    <t>ΧΟΙΡΟΚΟΙΤΙΑ</t>
  </si>
  <si>
    <t>ΣΩΤΗΡΗ ΜΙΧΑΗΛΙΔΗ 1</t>
  </si>
  <si>
    <t>ΣΠΥΡΟΣ ΠΑΠΑΚΥΡΙΑΚΟΥ</t>
  </si>
  <si>
    <t>ΔΗΜΟΚΡΑΤΙΑΣ 2Β</t>
  </si>
  <si>
    <t>ΙΑΚΩΒΟΣ ΚΑΛΟΥ</t>
  </si>
  <si>
    <t>ΚΩΣΤΑΚΗ ΠΑΝΤΕΛΙΔΗ 16Α</t>
  </si>
  <si>
    <t>ΕΓΚΩΜΗ</t>
  </si>
  <si>
    <t>ΑΜΜΟΧΩΣΤΟΥ 9</t>
  </si>
  <si>
    <t>ΑΓΙΟΥ ΑΝΔΡΕΟΥ 57Γ</t>
  </si>
  <si>
    <t xml:space="preserve">ΑΠΟΣΤΟΛΟΥ ΠΑΥΛΟΥ 86, ΓΚΡΗΝ ΚΩΡΤ, ΚΑΤ. 8-9  </t>
  </si>
  <si>
    <t>ΝΙΚΟΥ ΨΑΡΑ 75, ΚΑΤ. 1</t>
  </si>
  <si>
    <t>ΔΗΜΗΤΡΑΚΗΣ ΠΑΠΑΔΟΠΟΥΛΟΣ</t>
  </si>
  <si>
    <t>ΠΥΡΓΟΣ</t>
  </si>
  <si>
    <t>ΞΥΛΟΦΑΓΟΥ</t>
  </si>
  <si>
    <t>ΛΑΚΑΤΑΜΙΑ</t>
  </si>
  <si>
    <t>ΑΘΗΕΝΟΥ</t>
  </si>
  <si>
    <t>ΑΡΕΔΙΟΥ</t>
  </si>
  <si>
    <t>ΕΠΙΣΚΟΠΗ</t>
  </si>
  <si>
    <t>ΓΕΩΡΓΙΟΣ ΠΟΛΥΒΙΟΥ</t>
  </si>
  <si>
    <t>ΚΥΠΕΡΟΥΝΤΑ</t>
  </si>
  <si>
    <t>Α005/Υ259</t>
  </si>
  <si>
    <t>THEODOROS KASSIANOS BOOKMAKERS LIMITED</t>
  </si>
  <si>
    <t>A.K. KAMARES SHOP LTD</t>
  </si>
  <si>
    <t>ΧΛΩΡΑΚΑ</t>
  </si>
  <si>
    <t>ΑΓΙΟΣ ΑΘΑΝΑΣΙΟΣ</t>
  </si>
  <si>
    <t>ΕΛΕΥΘΕΡΙΑΣ 2</t>
  </si>
  <si>
    <t>ΕΑ225/Υ799</t>
  </si>
  <si>
    <t>ΧΡΥΣΤΑΛΛΑ ΚΥΡΙΑΚΟΥ</t>
  </si>
  <si>
    <t>ΕΑ050/Υ283</t>
  </si>
  <si>
    <t>ΠΑΝΤΕΛΙΤΣΑ ΜΙΧΑΗΛ</t>
  </si>
  <si>
    <t>ΑΜΑΘΟΥΝΤΟΣ 182, ΓΑΛΑΞΙΑ ΣΗ ΒΙΟΥ, ΚΑΤ. Η-Θ</t>
  </si>
  <si>
    <t>ΕΥΑΓΓΕΛΟΣ ΓΕΡΜΑΝΟΥ</t>
  </si>
  <si>
    <t>ΓΕΡΙ</t>
  </si>
  <si>
    <t>ΑΓΛΑΝΤΖΙΑ</t>
  </si>
  <si>
    <t>ΙΩΑΝΝΗΣ ΙΑΚΩΒΙΔΗΣ</t>
  </si>
  <si>
    <t>ΚΑΚΟΠΕΤΡΙΑ</t>
  </si>
  <si>
    <t>Α002/Υ172</t>
  </si>
  <si>
    <t>ΝΙΚΟΛΑΟΥ ΝΙΚΟΛΑΪΔΗ 8, ΠΗΝΕΛΟΠΗΣ ΚΩΡΤ, ΚΑΤ. 8</t>
  </si>
  <si>
    <t>ΕΑ115/Υ015</t>
  </si>
  <si>
    <t>ΤΣΕΡΙ</t>
  </si>
  <si>
    <t>ΠΟΛΗ ΧΡΥΣΟΧΟΥΣ</t>
  </si>
  <si>
    <t>ΕΑ227/Υ566</t>
  </si>
  <si>
    <t>ΕΑ052/Υ286</t>
  </si>
  <si>
    <t>ΕΑ119/Υ023</t>
  </si>
  <si>
    <t>ΧΡΙΣΤΟΔΟΥΛΟΣ ΚΟΥΚΛΗ</t>
  </si>
  <si>
    <t>ΑΥΓΟΡΟΥ</t>
  </si>
  <si>
    <t>ΔΕΡΥΝΕΙΑ</t>
  </si>
  <si>
    <t>ΧΡΙΣΤΟΣ ΧΑΒΑΡΟΣ</t>
  </si>
  <si>
    <t>ΓΕΩΡΓΙΟΥ ΣΕΦΕΡΗ 1</t>
  </si>
  <si>
    <t>ΕΑ118/Υ030</t>
  </si>
  <si>
    <t>ΜΑΝΩΛΗΣ ΔΙΟΜΗΔΟΥΣ</t>
  </si>
  <si>
    <t>Α013/Υ295</t>
  </si>
  <si>
    <t>ΑΜΑΘΟΥΝΤΟΣ 180</t>
  </si>
  <si>
    <t>ΗΛΙΑ ΚΑΝΝΑΟΥΡΟΥ 35, PANMARIE IORDANOU COMPLEX, BLOCK Γ, ΚΑΤ. 32</t>
  </si>
  <si>
    <t>ΚΩΣΤΑ ΚΡΥΣΤΑΛΛΗ 10</t>
  </si>
  <si>
    <t>ΠΕΓΕΙΑ</t>
  </si>
  <si>
    <t>ΜΑΡΙΑ ΝΤΑΝΙΕΛΑ ΝΙΚΟΥ</t>
  </si>
  <si>
    <t>ΕΑ067/Υ291</t>
  </si>
  <si>
    <t>ΚΩΝΣΤΑΝΤΙΝΟΣ ΜΙΧΑΗΛΙΔΗΣ</t>
  </si>
  <si>
    <t xml:space="preserve">ΑΡΧΙΕΠΙΣΚΟΠΟΥ ΜΑΚΑΡΙΟΥ Γ’ 45, ΚΑΝΙΚΑ ΚΩΡΤ, ΜΠΛΟΚ 1, ΚΑΤ. 31-32 </t>
  </si>
  <si>
    <t>ΣΩΤΗΡΙΟΣ ΨΑΡΙΑΣ</t>
  </si>
  <si>
    <t>ΑΡΙΘΜΟΣ ΑΔΕΙΑΣ ΑΠΟΔΕΚΤΗ / BOOKMAKER LICENCE NUMBER</t>
  </si>
  <si>
    <t xml:space="preserve"> ΑΠΟΔΕΚΤΗΣ / BOOKMAKER</t>
  </si>
  <si>
    <t>ΑΡΙΘΜΟΣ ΑΔΕΙΑΣ
ΑΠΟΔΕΚΤΗ /
ΕΞΟΥΣΙΟΔΟΤΗΜΕΝΟΥ ΑΝΤΙΠΡΟΣΩΠΟΥ 
ΚΑΙ ΥΠΟΣΤΑΤΙΚΟΥ  /                                              LICENCE NUMBER                                            OF AUTHORISED REPRESENTATIVES</t>
  </si>
  <si>
    <t xml:space="preserve"> ΕΞΟΥΣΙΟΔΟΤΗΜΕΝΟΥ ΑΝΤΙΠΡΟΣΩΠΟΥ  /                                   AUTHORIZED REPRESENTATIVE </t>
  </si>
  <si>
    <t>ΔΙΕΥΘΥΝΣΗ ΥΠΟΣΤΑΤΙΚΟΥ / PREMISES ADDRESS</t>
  </si>
  <si>
    <t>ΔΗΜΟΣ/ΚΟΙΝΟΤΗΤΑ ΥΠΟΣΤΑΤΙΚΟΥ /                PREMISES TOWN / CITY</t>
  </si>
  <si>
    <t xml:space="preserve">Τ.Κ. ΥΠΟΣΤΑΤΙΚΟΥ / PREMISES                  POSTAL CODE </t>
  </si>
  <si>
    <t>ΕΠΑΡΧΙΑ ΥΠΟΣΤΑΤΙΚΟΥ / PREMISES DISTRICT</t>
  </si>
  <si>
    <t>ΑΤΛΑΝΤΙΔΟΣ 12, ΚΟΣΜΑΣ ΚΩΡΤ, ΚΑΤ. 3</t>
  </si>
  <si>
    <t>ΛΟΥΚΑΣ ΓΡΗΓΟΡΙΟΥ</t>
  </si>
  <si>
    <t>ΕΑ053/Υ014</t>
  </si>
  <si>
    <t>ΑΝΤΩΝΗΣ ΑΥΞΕΝΤΗ ΛΙΜΙΤΕΔ</t>
  </si>
  <si>
    <t>ΕΛΕΥΘΕΡΙΑΣ 1</t>
  </si>
  <si>
    <t>ΔΗΜΟΚΡΑΤΙΑΣ 10</t>
  </si>
  <si>
    <t>ΣΩΤΗΡΑ</t>
  </si>
  <si>
    <t>PAPATHEOCHAROUS BETTING CO LIMITED</t>
  </si>
  <si>
    <t>ΠΡΩΤΑΡΑ 273, ΚΑΤ. 2</t>
  </si>
  <si>
    <t>Α007</t>
  </si>
  <si>
    <t>ΕΑ229/Υ085</t>
  </si>
  <si>
    <t>Α006</t>
  </si>
  <si>
    <t>ΚΩΣΤΑΣ ΚΩΝΣΤΑΝΤΙΝΟΥ</t>
  </si>
  <si>
    <t>Α005/Υ260</t>
  </si>
  <si>
    <t>ΓΕΩΡΓΙΟΣ ΙΩΑΝΝΟΥ</t>
  </si>
  <si>
    <t>28ΗΣ ΟΚΤΩΒΡΙΟΥ 23</t>
  </si>
  <si>
    <t>Α005</t>
  </si>
  <si>
    <t>Α005/Υ690</t>
  </si>
  <si>
    <t>Α002</t>
  </si>
  <si>
    <t>BETATHLON LTD</t>
  </si>
  <si>
    <t>Α005/Υ252</t>
  </si>
  <si>
    <t>ΛΑΤΣΙΑ</t>
  </si>
  <si>
    <t>ΑΠΟΣΤΟΛΟΥ ΒΑΡΝΑΒΑ 42Β</t>
  </si>
  <si>
    <t>FABZANO &amp; CO LTD</t>
  </si>
  <si>
    <t>ΠΥΛΑ</t>
  </si>
  <si>
    <t>ΕΑ054/Υ264</t>
  </si>
  <si>
    <t>ELEFANA LTD</t>
  </si>
  <si>
    <t>ΕΛΕΥΘΕΡΙΑΣ 81, ΚΑΤ. 1-5</t>
  </si>
  <si>
    <t>ΛΙΟΠΕΤΡΙ</t>
  </si>
  <si>
    <t>ΒΟΡΟΚΛΗΝΗ</t>
  </si>
  <si>
    <t>ΕΑ231/Υ153</t>
  </si>
  <si>
    <t>ΜΙΧΑΛΗΣ ΧΡΙΣΤΟΦΗ</t>
  </si>
  <si>
    <t>ΕΑ233/Υ459</t>
  </si>
  <si>
    <t>N. MYLORDOS ENTERPRISES LIMITED</t>
  </si>
  <si>
    <t>ΕΑ234/Υ825</t>
  </si>
  <si>
    <t>ΚΩΝΣΤΑΝΤΙΝΟΣ ΛΟΙΖΙΔΗΣ</t>
  </si>
  <si>
    <t>ΓΙΩΡΓΟΣ ΓΕΩΡΓΙΟΥ</t>
  </si>
  <si>
    <t>ΣΤΑΥΡΟΔΡΟΜΙΟΥ 11</t>
  </si>
  <si>
    <t>ΚΑΛΑΒΑΣΟΣ</t>
  </si>
  <si>
    <t>ΕΑ235/Υ116</t>
  </si>
  <si>
    <t>ANXID ENTERPRISES LTD</t>
  </si>
  <si>
    <t>ΑΓΙΑΣ ΦΥΛΑΞΕΩΣ 292</t>
  </si>
  <si>
    <t>PAPAZARDI HOLDINGS LIMITED</t>
  </si>
  <si>
    <t>Α005/Υ269</t>
  </si>
  <si>
    <t>ΚΑΛΛΙΠΟΛΕΩΣ 7Α</t>
  </si>
  <si>
    <t>Α005/Υ587</t>
  </si>
  <si>
    <t>ΕΑ238/Υ090</t>
  </si>
  <si>
    <t>ΣΩΚΡΑΤΗΣ ΓΕΩΡΓΙΑΔΗΣ ΚΑΙ ΧΡΙΣΤΟΣ ΓΕΩΡΓΙΑΔΗΣ</t>
  </si>
  <si>
    <t>ΜΕΝΕΟΥ</t>
  </si>
  <si>
    <t>MERIDIAN GAMING (CY) LTD</t>
  </si>
  <si>
    <t>ΜΟΥΤΤΑΓΙΑΚΑ</t>
  </si>
  <si>
    <t>1ΗΣ ΑΠΡΙΛΙΟΥ 109</t>
  </si>
  <si>
    <t>ΙΩΑΝΝΗΣ ΑΝΔΡΕΟΥ</t>
  </si>
  <si>
    <t>ΛΑΠΗΘΟΥ 15, ΚΑΤ. 1</t>
  </si>
  <si>
    <t>ΜΑΡΙΑ ΠΑΦΙΤΗ</t>
  </si>
  <si>
    <t>ΠΑΝΩ ΔΕΥΤΕΡΑ</t>
  </si>
  <si>
    <t>ΕΑ127/Υ710</t>
  </si>
  <si>
    <t>ΜΑΡΙΟΣ ΠΕΥΚΟΣ</t>
  </si>
  <si>
    <t>ΚΥΡΙΑΚΟΣ ΣΤΥΛΙΑΝΟΥ</t>
  </si>
  <si>
    <t>ΑΓΙΟΥ ΙΛΑΡΙΩΝΟΣ 54</t>
  </si>
  <si>
    <t>PRIORIS LEISURE LTD</t>
  </si>
  <si>
    <t>ΕΑ072/Υ838</t>
  </si>
  <si>
    <t>ΠΑΝΑΓΙΩΤΗΣ ΝΙΚΟΛΑΟΥ</t>
  </si>
  <si>
    <t>ΔΑΝΑΗΣ, ΟΛΥΜΠΙΑ ΚΟΜΠΛΕΞ, ΚΑΤ. 3</t>
  </si>
  <si>
    <t>ΠΕΡΙΟΔΟΣ ΕΝΑΡΞΗΣ ΙΣΧΥΣ
ΑΔΕΙΑΣ ΑΠΟΔΕΚΤΗ /
ΕΞΟΥΣΙΟΔΟΤΗΜΕΝΟΥ ΑΝΤΙΠΡΟΣΩΠΟΥ 
ΚΑΙ ΥΠΟΣΤΑΤΙΚΟΥ  /                                        STARTING PERIOD 
LICENSE BOOKMAKER /
AUTHORIZED REPRESENTATIVE
AND PREMISES</t>
  </si>
  <si>
    <t>ΠΕΡΙΟΔΟΣ ΛΗΞΗΣ ΙΣΧΥΣ
ΑΔΕΙΑΣ ΑΠΟΔΕΚΤΗ / ΕΞΟΥΣΙΟΔΟΤΗΜΕΝΟΥ ΑΝΤΙΠΡΟΣΩΠΟΥ 
ΚΑΙ ΥΠΟΣΤΑΤΙΚΟΥ  /                                    ENDING PERIOD 
LICENSE BOOKMAKER /
AUTHORIZED REPRESENTATIVE
AND PREMISES</t>
  </si>
  <si>
    <t>ΕΑ009/Υ178</t>
  </si>
  <si>
    <t>ΕΑ130/Υ207</t>
  </si>
  <si>
    <t>ΕΑ012/Υ257</t>
  </si>
  <si>
    <t>ΕΑ056/Υ669</t>
  </si>
  <si>
    <t>Α006/Υ329</t>
  </si>
  <si>
    <t>Α006/Υ331</t>
  </si>
  <si>
    <t>Α006/Υ498</t>
  </si>
  <si>
    <t>Α006/Υ548</t>
  </si>
  <si>
    <t>Α006/Υ596</t>
  </si>
  <si>
    <t>OPAP SPORTS LTD</t>
  </si>
  <si>
    <t>ΕΑ050/Υ086</t>
  </si>
  <si>
    <t>ΕΑ226/Υ009</t>
  </si>
  <si>
    <t>ΕΑ243/Υ050</t>
  </si>
  <si>
    <t>ΕΑ246/Υ088</t>
  </si>
  <si>
    <t>ΕΑ248/Υ045</t>
  </si>
  <si>
    <t>ΕΑ251/Υ054</t>
  </si>
  <si>
    <t>ΕΑ253/Υ061</t>
  </si>
  <si>
    <t>ΕΑ258/Υ087</t>
  </si>
  <si>
    <t>ΕΑ260/Υ063</t>
  </si>
  <si>
    <t>ΕΑ261/Υ149</t>
  </si>
  <si>
    <t>ΕΑ264/Υ468</t>
  </si>
  <si>
    <t>ΕΑ265/Υ558</t>
  </si>
  <si>
    <t>ΕΑ266/Υ092</t>
  </si>
  <si>
    <t>ΕΑ269/Υ151</t>
  </si>
  <si>
    <t>ΕΑ271/Υ083</t>
  </si>
  <si>
    <t>ΕΑ273/Υ080</t>
  </si>
  <si>
    <t>ΕΑ274/Υ634</t>
  </si>
  <si>
    <t>Α014</t>
  </si>
  <si>
    <t>CLEVERPATH HOLDINGS LIMITED</t>
  </si>
  <si>
    <t>Α014/Υ324</t>
  </si>
  <si>
    <t>Α014/Υ617</t>
  </si>
  <si>
    <t>Α014/Υ725</t>
  </si>
  <si>
    <t>ΕΑ002/Υ759</t>
  </si>
  <si>
    <t>ΕΑ005/Υ383</t>
  </si>
  <si>
    <t>ΕΑ006/Υ420</t>
  </si>
  <si>
    <t>ΕΑ008/Υ702</t>
  </si>
  <si>
    <t>ΕΑ012/Υ607</t>
  </si>
  <si>
    <t>ΕΑ041/Υ433</t>
  </si>
  <si>
    <t>ΕΑ043/Υ728</t>
  </si>
  <si>
    <t>ΕΑ047/Υ490</t>
  </si>
  <si>
    <t>ΕΑ088/Υ388</t>
  </si>
  <si>
    <t>ΕΑ091/Υ004</t>
  </si>
  <si>
    <t>ΕΑ142/Υ424</t>
  </si>
  <si>
    <t>ΕΑ143/Υ022</t>
  </si>
  <si>
    <t>ΕΑ156/Υ837</t>
  </si>
  <si>
    <t>ΕΑ159/Υ510</t>
  </si>
  <si>
    <t>ΕΑ162/Υ256</t>
  </si>
  <si>
    <t>ΚΛΕΙΤΟΣ ΣΥΜΕΩΝΙΔΗΣ</t>
  </si>
  <si>
    <t xml:space="preserve">ҪΕΤΙΝ ERDIL </t>
  </si>
  <si>
    <t>ΔΗΜΗΤΡΙΟΣ ΔΗΜΗΤΡΙΟΥ</t>
  </si>
  <si>
    <t>ΜΙΧΑΛΗΣ ΧΑΤΖΗΓΙΑΝΝΗ</t>
  </si>
  <si>
    <t>ΑΝΔΡΕΑΣ ΚΩΝΣΤΑΝΤΙΝΟΥ</t>
  </si>
  <si>
    <t>ΚΥΠΡΟΣ ΤΙΜΟΘΕΟΥ</t>
  </si>
  <si>
    <t>ΧΡΙΣΤΟΣ ΒΑΣΙΛΕΙΑΔΗΣ</t>
  </si>
  <si>
    <t xml:space="preserve">ΣΤΕΛΛΑ ΙΟΡΔΑΝΟΥΣ </t>
  </si>
  <si>
    <t>ΑΝΔΡΕΑΣ ΠΕΡΙΚΛΕΟΥΣ</t>
  </si>
  <si>
    <t/>
  </si>
  <si>
    <t>PETROS FLORIDES LIMITED</t>
  </si>
  <si>
    <t>ΜΑΡΚΟΣ ΑΝΤΩΝΙΟΥ</t>
  </si>
  <si>
    <t>ΚΥΡΙΑΚΟΣ ΚΑΙΚΙΤΗΣ</t>
  </si>
  <si>
    <t>ΣΩΤΗΡΗΣ ΠΑΝΤΕΛΙΔΗΣ</t>
  </si>
  <si>
    <t>ΚΥΡΙΑΚΟΣ ΠΑΠΑΚΩΝΣΤΑΝΤΙΝΟΥ</t>
  </si>
  <si>
    <t>ΠΑΙΓΝΙΔΟΡΑΜΑ ΠΡΑΚΤΟΡΕΣ ΛΙΜΙΤΕΔ</t>
  </si>
  <si>
    <t>GACS WINBET LIMITED</t>
  </si>
  <si>
    <t>YA KALH-THEA LEISURE LTD</t>
  </si>
  <si>
    <t>ΙΣΑΒΕΛΛΑ ΠΕΛΕΚΑΝΟΥ</t>
  </si>
  <si>
    <t>ΑΝΔΡΕΑΣ ΣΤΥΛΙΑΝΟΥ</t>
  </si>
  <si>
    <t>ΜΙΧΑΛΑΚΗΣ ΜΑΥΚΑΣ</t>
  </si>
  <si>
    <t>ΧΡΥΣΤΑΛΛΑ ΚΑΛΛΕΝΟΥ</t>
  </si>
  <si>
    <t>ΣΤΕΛΙΟΣ ΘΕΟΔΩΡΟΥ ΣΤΟΙΧΗΜΑΤΑ ΛΙΜΙΤΕΔ</t>
  </si>
  <si>
    <t>ΧΡΙΣΤΟΔΟΥΛΟΣ ΣΩΤΗΡΙΑΔΗΣ</t>
  </si>
  <si>
    <t>ΦΩΤΟΣ ΛΙΑΣΙΔΗΣ</t>
  </si>
  <si>
    <t>ΧΑΡΑΛΑΜΠΟΣ ΧΡΥΣΟΣΤΟΜΟΥ</t>
  </si>
  <si>
    <t>ΚΩΣΤΑΣ ΓΙΑΓΚΟΥ</t>
  </si>
  <si>
    <t>ΚΩΝΣΤΑΝΤΙΝΟΣ ΦΙΛΙΠΠΟΥ ΚΑΙ ΦΙΛΙΠΠΟΣ ΦΙΛΙΠΠΟΥ</t>
  </si>
  <si>
    <t>ΚΩΝΣΤΑΝΤΙΑ ΓΙΑΝΝΑΚΟΥ</t>
  </si>
  <si>
    <t>ΜΑΡΙΑ ΑΝΔΡΕΟΥ</t>
  </si>
  <si>
    <t>ΚΥΡΙΑΚΗ ΚΑΡΑΓΙΑΝΝΙΔΟΥ ΣΑΒΒΙΔΟΥ</t>
  </si>
  <si>
    <t>ΜΑΡΙΑ ΙΩΑΝΝΟΥ</t>
  </si>
  <si>
    <t>ΜΑΓΔΑΛΗΝΗ ΕΛΕΝΗ ΣΑΡΡΗ</t>
  </si>
  <si>
    <t>ΠΟΛΙΝΑ ΑΝΑΣΤΑΣΙΟΥ</t>
  </si>
  <si>
    <t>ΒΑΣΙΛΗΣ ΤΟΜΟΥΖΟΥ</t>
  </si>
  <si>
    <t>ΝΙΚΟΣ ΠΑΠΑΔΟΠΟΥΛΛΟΣ</t>
  </si>
  <si>
    <t>ANASTASIA ANAGNOSTOPOULOU</t>
  </si>
  <si>
    <t>ΝΙΚΟΣ ΖΩΝΙΑΣ</t>
  </si>
  <si>
    <t>LUCKMAX BETTING LIMITED</t>
  </si>
  <si>
    <t>GEORGIOS &amp; CONSTANTINA CONSTANTINOU PRAKTORIO LTD</t>
  </si>
  <si>
    <t>Φ &amp; Α ΣΤΥΛΙΑΝΟΥ ΠΡΑΚΤΟΡΕΙΟ ΛΤΔ</t>
  </si>
  <si>
    <t>Β. Σ. ΛΟΤΤΟΜΑΝΙΑ ΛΤΔ</t>
  </si>
  <si>
    <t>ORALMET LIMITED</t>
  </si>
  <si>
    <t>ΠΡΑΚΤΟΡΕΙΟ ΟΠΑΠ ΓΙΩΡΓΟΣ ΚΑΙ ΕΛΕΝΑ ΣΑΒΒΙΔΗ ΛΤΔ</t>
  </si>
  <si>
    <t>ANDREAS OTHONOS SPORTS LTD</t>
  </si>
  <si>
    <t>MAC CHRISTODOULOU LTD</t>
  </si>
  <si>
    <t>SILVER NUGGET GAMING LTD</t>
  </si>
  <si>
    <t>G.M. CONSTANTINOU BETTING ENTERPRISES LIMITED</t>
  </si>
  <si>
    <t>Α ΤΡΑΧΩΝΙΤΗΣ ΣΤΟΙΧΗΜΑΤΑ ΛΤΔ</t>
  </si>
  <si>
    <t>LOTS MATRIX SPORTS GAMING LTD</t>
  </si>
  <si>
    <t>LUCKY &amp; WINNER BET LIMITED</t>
  </si>
  <si>
    <t>ΚΩΝΣΤΑΝΤΙΝΟΣ ΠΑΠΑΖΗΣΙΜΟΥ</t>
  </si>
  <si>
    <t>ΣΑΒΒΑΣ ΓΕΩΡΓΙΟΥ</t>
  </si>
  <si>
    <t>ΕΥΣΤΑΘΙΟΣ ΦΛΩΡΙΔΗ</t>
  </si>
  <si>
    <t>ΟΡΘΟΔΟΞΟΣ ΟΡΘΟΔΟΞΟΥ</t>
  </si>
  <si>
    <t>ΓΕΩΡΓΙΟΣ ΠΙΡΙΠΙΤΣΗ</t>
  </si>
  <si>
    <t>ΜΑΡΙΟΣ ΤΤΑΚΚΑΣ</t>
  </si>
  <si>
    <t>ΧΡΙΣΤΟΣ ΧΡΙΣΤΟΔΟΥΛΟΥ</t>
  </si>
  <si>
    <t>ΕΛΕΝΗ ΑΝΔΡΕΟΥ</t>
  </si>
  <si>
    <t>ΓΙΩΡΓΟΣ ΛΑΤΣΙΑΣ</t>
  </si>
  <si>
    <t>ΚΩΣΤΑΣ ΓΕΩΡΓΙΟΥ</t>
  </si>
  <si>
    <t>ΧΡΙΣΤΑΚΗΣ ΣΤΑΥΡΟΥ</t>
  </si>
  <si>
    <t>ΑΝΔΡΕΑΣ ΠΙΡΙΛΛΟΣ</t>
  </si>
  <si>
    <t xml:space="preserve">ΠΑΝΑΓΙΩΤΗΣ ΠΑΥΛΟΥ </t>
  </si>
  <si>
    <t>ΜΑΡΙΑ ΤΤΟΦΗ</t>
  </si>
  <si>
    <t>ΚΥΠΡΟΣ ΚΥΠΡΙΑΝΟΥ</t>
  </si>
  <si>
    <t>FENKY SERVICES LTD</t>
  </si>
  <si>
    <t>ΣΤΑΣΙΝΟΥ 43Β</t>
  </si>
  <si>
    <t>ΓΡΙΒΑ ΔΙΓΕΝΗ 51</t>
  </si>
  <si>
    <t>ΑΡΧΙΕΠΙΣΚΟΠΟΥ ΜΑΚΑΡΙΟΥ Γ' 55</t>
  </si>
  <si>
    <t>ΓΙΑΝΝΟΥ ΚΡΑΝΙΔΙΩΤΗ 69</t>
  </si>
  <si>
    <t>ΛΥΚΑΒΗΤΟΥ 11Β</t>
  </si>
  <si>
    <t>ΛΑΡΝΑΚΟΣ 89</t>
  </si>
  <si>
    <t>ΣΤΡΟΒΟΛΟΥ 16ΑΒ</t>
  </si>
  <si>
    <t xml:space="preserve"> ΤΣΕΡΙ</t>
  </si>
  <si>
    <t>ΚΩΝΣΤΑΝΤΙΝΟΥΠΟΛΕΩΣ 24, ΚΑΤ. 2</t>
  </si>
  <si>
    <t>ΣΤΑΥΡΟΥ 79Β</t>
  </si>
  <si>
    <t>ΑΓΛΑΝΤΖΙΑΣ 54Β</t>
  </si>
  <si>
    <t>25ΗΣ ΜΑΡΤΙΟΥ 73Α</t>
  </si>
  <si>
    <t>ΠΑΛΑΙΟΜΕΤΟΧΟ</t>
  </si>
  <si>
    <t>ΛΑΡΝΑΚΟΣ 24ΑΒ</t>
  </si>
  <si>
    <t>ΔΗΜΟΚΡΑΤΙΑΣ 74</t>
  </si>
  <si>
    <t>ΑΡΧΙΕΠΙΣΚΟΠΟΥ ΜΑΚΑΡΙΟΥ Γ' 59Β</t>
  </si>
  <si>
    <t>ΑΓΙΟΥ ΓΕΩΡΓΙΟΥ 76ΒΓ</t>
  </si>
  <si>
    <t>ΓΕΡΙΟΥ 1ΑΒ</t>
  </si>
  <si>
    <t>ΠΡΟΔΡΟΜΟΥ 24Γ</t>
  </si>
  <si>
    <t>ΑΡΧΑΓΓΕΛΟΥ 46</t>
  </si>
  <si>
    <t>ΓΕΩΡΓΙΟΥ ΔΑΒΑΡΗ 1, ΚΑΤ. 1</t>
  </si>
  <si>
    <t>ΚΕΡΥΝΕΙΑΣ 66ΑΒ</t>
  </si>
  <si>
    <t>ΚΥΡΙΑΚΟΥ ΜΑΤΣΗ 20Β</t>
  </si>
  <si>
    <t>ΣΤΡΟΒΟΛΟΥ 230Α</t>
  </si>
  <si>
    <t>ΣΤΑΔΙΟΥ 63, ΚΑΤ. 5-9</t>
  </si>
  <si>
    <t>ΓΡΙΒΑ ΔΙΓΕΝΗ 10</t>
  </si>
  <si>
    <t>ΛΥΘΡΟΔΟΝΤΑΣ</t>
  </si>
  <si>
    <t>ΑΚΡΟΠΟΛΕΩΣ 72</t>
  </si>
  <si>
    <t>ΑΥΛΩΝΑΣ 9Ε</t>
  </si>
  <si>
    <t>ΚΑΝΤΑΡΑΣ 142, ΚΑΤ. Α-Β</t>
  </si>
  <si>
    <t>ΑΓΙΟΥ ΝΙΚΟΛΑΟΥ 69Α</t>
  </si>
  <si>
    <t>ΔΙΑΓΟΡΟΥ 15, ΚΟΜΜΕΡΣΙΑΛ ΣΕΝΤΕΡ, ΚΑΤ. 15</t>
  </si>
  <si>
    <t>ΠΡΟΔΡΟΜΟΥ 67ΑΒ</t>
  </si>
  <si>
    <t>ΚΩΝΣΤΑΝΤΙΝΟΥ ΠΑΛΑΙΟΛΟΓΟΥ 17</t>
  </si>
  <si>
    <t>ΓΡΗΓΟΡΗ ΑΥΞΕΝΤΙΟΥ 32ΑΒ</t>
  </si>
  <si>
    <t>ΠΡΙΓΚΙΠΙΣΣΗΣ ΖΗΝΑΣ ΝΤΕ ΤΥΡΑΣ 16Ζ</t>
  </si>
  <si>
    <t>ΜΕΓΑΛΟΥ ΑΛΕΞΑΝΔΡΟΥ 2</t>
  </si>
  <si>
    <t>ΕΡΓΑΤΕΣ</t>
  </si>
  <si>
    <t>ΠΑΠΑΣΤΑΥΡΟΥ ΠΑΠΑΓΑΘΑΓΓΕΛΟΥ 7</t>
  </si>
  <si>
    <t>ΑΓΙΑ ΒΑΡΒΑΡΑ</t>
  </si>
  <si>
    <t>ΜΑΥΡΟΜΜΑΤΗ 1</t>
  </si>
  <si>
    <t>ΛΥΜΠΙΑ</t>
  </si>
  <si>
    <t>ΑΘΑΛΑΣΣΗΣ 1</t>
  </si>
  <si>
    <t>ΓΕΡΙΟΥ 26</t>
  </si>
  <si>
    <t>ΛΥΚΑΒΗΤΟΥ 19Α</t>
  </si>
  <si>
    <t>ΣΤΡΟΒΟΛΟΥ 242Α</t>
  </si>
  <si>
    <t>ΚΑΝΤΑΡΑΣ 12Ε</t>
  </si>
  <si>
    <t>ΑΘΩ 2, ΚΕΝΝΕΤΥ ΧΑΟΥΣ, ΚΑΤ. 1</t>
  </si>
  <si>
    <t>ΕΛΕΥΘΕΡΙΟΥ ΒΕΝΙΖΕΛΟΥ 35ΔΕ</t>
  </si>
  <si>
    <t>ΠΕΡΙΣΤΕΡΩΝΑ</t>
  </si>
  <si>
    <t>ΜΑΚΕΔΟΝΙΤΙΣΣΗΣ 91ΑΒ</t>
  </si>
  <si>
    <t>ΤΣΕΡΙΟΥ 38ΑΒ</t>
  </si>
  <si>
    <t>ΦΙΛΟΚΥΠΡΟΥ 28Α</t>
  </si>
  <si>
    <t>ΝΙΚΟΛΑΟΥ ΠΑΠΑΓΕΩΡΓΙΟΥ 159, ΚΑΤ. 1</t>
  </si>
  <si>
    <t>ΑΜΜΟΧΩΣΤΟΥ 3ΒΓ</t>
  </si>
  <si>
    <t>ΚΕΝΝΕΝΤΥ 35ΑΒ</t>
  </si>
  <si>
    <t>ΑΡΜΕΝΙΑΣ 48ΕΖ</t>
  </si>
  <si>
    <t>ΑΓΛΑΝΤΖΙΑΣ 43</t>
  </si>
  <si>
    <t>ΣΤΑΥΡΟΥ 40Β</t>
  </si>
  <si>
    <t>ΜΙΧΑΛΑΚΗ ΣΑΒΒΑ 1Α</t>
  </si>
  <si>
    <t>ΑΚΑΚΙ</t>
  </si>
  <si>
    <t>ΤΣΕΡΙΟΥ 141</t>
  </si>
  <si>
    <t>ΠΡΟΔΡΟΜΟΥ 73ΑΒ</t>
  </si>
  <si>
    <t>ΘΕΟΔΟΣΗ ΠΙΕΡΙΔΗ 49Α</t>
  </si>
  <si>
    <t>ΑΡΧΙΕΠΙΣΚΟΠΟΥ ΜΑΚΑΡΙΟΥ Γ' 15</t>
  </si>
  <si>
    <t>ΛΕΜΕΣΟΥ 20</t>
  </si>
  <si>
    <t>ΠΕΡΑ ΧΩΡΙΟ ΝΗΣΟΥ</t>
  </si>
  <si>
    <t>ΓΡΗΓΟΡΗ ΑΥΞΕΝΤΙΟΥ 34Ε</t>
  </si>
  <si>
    <t>ΜΑΚΑΡΙΟΥ Γ' 30Α</t>
  </si>
  <si>
    <t>ΓΩΝΙΑ ΑΓΙΟΥ ΑΝΔΡΕΑ ΚΑΙ ΕΥΡΙΠΙΔΟΥ 1</t>
  </si>
  <si>
    <t>28ΗΣ ΟΚΤΩΒΡΙΟΥ 64ΑΒ</t>
  </si>
  <si>
    <t>ΑΝΔΡΕΑ ΠΡΩΤΟΠΑΠΑ 1</t>
  </si>
  <si>
    <t>ΕΥΡΥΧΟΥ</t>
  </si>
  <si>
    <t>ΑΧΑΙΩΝ 18ΓΔ</t>
  </si>
  <si>
    <t>ΚΩΝΣΤΑΝΤΙΝΟΥΠΟΛΕΩΣ 76Β</t>
  </si>
  <si>
    <t>ΣΠΥΡΟΥ ΧΡΙΣΤΟΔΟΥΛΟΥ 43</t>
  </si>
  <si>
    <t>ΚΑΙΜΑΚΛΙ</t>
  </si>
  <si>
    <t>ΠΕΡΙΚΛΕΟΥΣ 43</t>
  </si>
  <si>
    <t>ΑΝΔΡΕΑ ΑΒΡΑΑΜΙΔΗ 59Α</t>
  </si>
  <si>
    <t>ΝΑΞΟΥ 12Ε</t>
  </si>
  <si>
    <t xml:space="preserve">ΣΙΜΩΝΙΔΟΥ 12ΑΒ </t>
  </si>
  <si>
    <t>ΓΡΙΒΑ ΔΙΓΕΝΗ 4</t>
  </si>
  <si>
    <t>ΑΓΙΟΥ ΓΕΩΡΓΙΟΥ 41</t>
  </si>
  <si>
    <t>ΑΡΧΙΕΠΙΣΚΟΠΟΥ ΜΑΚΑΡΙΟΥ 271</t>
  </si>
  <si>
    <t>ΑΓΙΟΥ ΓΕΩΡΓΙΟΥ 20, ΚΑΤ. Α-Β</t>
  </si>
  <si>
    <t xml:space="preserve"> ΠΕΡΑ ΟΡΕΙΝΗΣ</t>
  </si>
  <si>
    <t>ΛΟΥΚΗ ΑΚΡΙΤΑ 15</t>
  </si>
  <si>
    <t>ΣΤΡΟΒΟΛΟΥ 6</t>
  </si>
  <si>
    <t>ΚΕΡΥΝΕΙΑΣ 58ΑΒ</t>
  </si>
  <si>
    <t>ΓΩΓΟΥ ΠΑΡΑΣΚΕΥΑΙΔΗ 84Α</t>
  </si>
  <si>
    <t>ΜΟΡΦΟΥ 19</t>
  </si>
  <si>
    <t xml:space="preserve"> ΠΕΡΙΣΤΕΡΩΝΑ</t>
  </si>
  <si>
    <t>ΣΤΡΟΒΟΛΟΥ 129Η</t>
  </si>
  <si>
    <t>ΑΝΕΞΑΡΤΗΣΙΑΣ 13</t>
  </si>
  <si>
    <t>ΔΗΜΟΚΡΑΤΙΑΣ 104Β</t>
  </si>
  <si>
    <t>ΕΑ046/Υ840</t>
  </si>
  <si>
    <t>Α006/Υ602</t>
  </si>
  <si>
    <t>ΕΑ242/Υ636</t>
  </si>
  <si>
    <t>ΕΑ245/Υ119</t>
  </si>
  <si>
    <t>ΕΑ262/Υ656</t>
  </si>
  <si>
    <t>Α014/Υ847</t>
  </si>
  <si>
    <t>ΕΑ022/Υ344</t>
  </si>
  <si>
    <t>ΕΑ063/Υ416</t>
  </si>
  <si>
    <t>ΕΑ067/Υ194</t>
  </si>
  <si>
    <t>ΕΑ068/Υ550</t>
  </si>
  <si>
    <t>ΕΑ069/Υ622</t>
  </si>
  <si>
    <t>ΕΑ070/Υ365</t>
  </si>
  <si>
    <t>ΕΑ072/Υ378</t>
  </si>
  <si>
    <t>ΕΑ073/Υ798</t>
  </si>
  <si>
    <t>ΕΑ074/Υ593</t>
  </si>
  <si>
    <t>ΕΑ076/Υ554</t>
  </si>
  <si>
    <t>ΕΑ077/Υ056</t>
  </si>
  <si>
    <t>ΕΑ128/Υ222</t>
  </si>
  <si>
    <t>ΕΑ130/Υ489</t>
  </si>
  <si>
    <t>ΕΑ131/Υ223</t>
  </si>
  <si>
    <t>ΕΑ132/Υ456</t>
  </si>
  <si>
    <t>ΕΑ146/Υ175</t>
  </si>
  <si>
    <t>ΕΑ147/Υ493</t>
  </si>
  <si>
    <t>ΕΑ147/Υ521</t>
  </si>
  <si>
    <t>ΕΑ151/Υ802</t>
  </si>
  <si>
    <t>ΕΑ166/Υ465</t>
  </si>
  <si>
    <t>ΣΤΑΥΡΟΣ ΣΙΑΚΟΣ</t>
  </si>
  <si>
    <t xml:space="preserve">ΠΑΝΑΓΙΩΤΗΣ ΜΑΤΣΟΥΚΑΣ </t>
  </si>
  <si>
    <t>M.L. BETTING SHOPS LTD</t>
  </si>
  <si>
    <t>ΑΝΑΣΤΑΣΙΑ ΕΠΑΜΕΙΝΩΝΔΑ</t>
  </si>
  <si>
    <t>ΜΑΤΘΑΙΟΣ ΚΟΜΠΟΣ</t>
  </si>
  <si>
    <t>ΠΑΝΤΕΛΑΚΗΣ ΧΡΙΣΤΟΔΟΥΛΟΥ</t>
  </si>
  <si>
    <t>ΔΗΜΟΣ ΑΛΕΞΑΝΔΡΟΥ</t>
  </si>
  <si>
    <t>ΧΡΙΣΤΟΣ ΠΑΝΤΖΙΑΡΟΣ</t>
  </si>
  <si>
    <t>ΠΑΝΑΓΙΩΤΑ ΝΕΟΦΥΤΟΥ ΓΕΝΕΘΛΙΟΥ ΚΑΙ ΓΕΝΕΘΛΗΣ ΓΕΝΕΘΛΙΟΥ</t>
  </si>
  <si>
    <t>ΚΥΡΙΑΚΟΣ ΚΥΡΙΑΚΟΥ</t>
  </si>
  <si>
    <t>ΣΤΕΛΙΟΣ ΛΟΓΚΡΑΣ</t>
  </si>
  <si>
    <t>ΑΝΤΩΝΙΑ ΠΑΠΑΔΗΜΗΤΡΙΟΥ</t>
  </si>
  <si>
    <t>ΔΗΜΗΤΡΙΟΣ ΧΡΙΣΤΟΔΟΥΛΙΔΗΣ</t>
  </si>
  <si>
    <t>ΑΝΔΡΕΑΣ ΓΕΩΡΓΙΟΥ</t>
  </si>
  <si>
    <t>ΒΑΡΝΑΒΑΣ ΣΩΤΗΡΙΟΥ</t>
  </si>
  <si>
    <t>ΛΕΥΤΕΡΗΣ ΠΑΥΛΟΥ</t>
  </si>
  <si>
    <t>ΜΑΡΙΑ ΣΟΛΩΜΟΥ ΚΛΕΑΝΘΟΥΣ</t>
  </si>
  <si>
    <t>ΜΑΡΙΟΣ ΑΝΤΩΝΙΟΥ</t>
  </si>
  <si>
    <t>ΑΘΗΝΟΥΛΛΑ ΧΑΤΖΙΗΚΟΥ ΠΡΟΔΡΟΜΟΥ</t>
  </si>
  <si>
    <t>ΔΕΣΠΟΥΛΑ ΖΑΝΤΗ</t>
  </si>
  <si>
    <t>ΑΒΡΑΑΜ ΣΩΚΡΑΤΟΥΣ</t>
  </si>
  <si>
    <t>ΠΑΥΛΟΣ ΜΙΧΑΗΛΙΔΗΣ</t>
  </si>
  <si>
    <t>ΛΟΙΖΟΣ ΛΟΙΖΙΔΗΣ</t>
  </si>
  <si>
    <t>ΑΝΔΡΟΝΙΚΗ ΓΑΛΑΤΗ</t>
  </si>
  <si>
    <t>ΠΕΤΡΟΣ ΝΕΣΤΩΡΟΣ</t>
  </si>
  <si>
    <t>ΣΑΒΒΑΣ ΣΤΥΛΙΑΝΟΥ</t>
  </si>
  <si>
    <t>ΕΛΕΝΗ ΑΝΤΩΝΙΟΥ</t>
  </si>
  <si>
    <t>ΠΕΡΙΚΛΗΣ ΑΘΑΝΑΣΟΠΟΥΛΟΣ</t>
  </si>
  <si>
    <t>ΔΗΜΗΤΡΑΚΗΣ ΚΟΝΤΙΔΗΣ</t>
  </si>
  <si>
    <t>ΑΝΤΩΝΗΣ ΚΑΡΑΚΑΤΣΑΝΗΣ</t>
  </si>
  <si>
    <t>ΝΑΣΙΑ ΕΥΣΤΑΘΙΟΥ</t>
  </si>
  <si>
    <t>ΓΙΑΝΝΗΣ ΔΡΟΥΣΙΩΤΗΣ</t>
  </si>
  <si>
    <t>ΧΡΙΣΤΟΣ ΜΙΝΤΕΡΙΔΗΣ</t>
  </si>
  <si>
    <t>ΑΝΔΡΕΑΣ ΑΡΙΣΤΑΡΧΟΥ</t>
  </si>
  <si>
    <t>ΜΑΡΙΝΟΣ ΓΡΗΓΟΡΙΟΥ</t>
  </si>
  <si>
    <t>ΜΥΡΟΦΟΡΑ ΠΕΡΙΚΟΥ</t>
  </si>
  <si>
    <t>ΠΡΑΚΤΟΡΕΙΟ ΣΤΟΙΧΗΜΑΤΩΝ ΑΜΑΘΟΥΝΤΑΣ (Χ.Κ.) ΛΤΔ</t>
  </si>
  <si>
    <t>KAVAZIS &amp; MAKRIDIS SPORT LTD</t>
  </si>
  <si>
    <t>RMV SERVICES LIMITED</t>
  </si>
  <si>
    <t>PLD BETTING SPORTS LTD</t>
  </si>
  <si>
    <t>ΑΝΤΩΝΗΣ ΔΡΑΚΟΣ</t>
  </si>
  <si>
    <t>ΧΡΙΣΤΟΦΗΣ ΧΡΙΣΤΟΦΗ</t>
  </si>
  <si>
    <t>ΦΙΛΙΠΠΟΣ ΧΡΥΣΑΝΘΟΥ</t>
  </si>
  <si>
    <t>ΑΝΔΡΕΑΣ ΜΗΝΑ</t>
  </si>
  <si>
    <t>ΓΑΒΡΙΗΛ ΠΑΠΕΤΤΑΣ</t>
  </si>
  <si>
    <t>ΜΑΡΙΟΣ ΦΩΤΙΟΥ</t>
  </si>
  <si>
    <t>ΚΥΡΙΑΚΟΣ ΗΛΙΑ</t>
  </si>
  <si>
    <t>ΜΑΡΙΟΣ ΙΩΑΝΝΟΥ</t>
  </si>
  <si>
    <t>ΧΑΡΗΣ ΑΝΔΡΕΑΔΗΣ</t>
  </si>
  <si>
    <t>BETTING WORLD (BW) LIMITED</t>
  </si>
  <si>
    <t>ΑΝΔΡΕΑΣ ΚΑΚΟΥΡΗΣ</t>
  </si>
  <si>
    <t>ΝΕΑΡΧΟΣ ΓΙΑΓΚΟΥ</t>
  </si>
  <si>
    <t>ΙΩΑΝΝΗΣ ΕΛΕΥΘΕΡΙΟΥ</t>
  </si>
  <si>
    <t>ΡΟΛΑΝΔΟΣ ΜΙΧΑΗΛ</t>
  </si>
  <si>
    <t>KLAROLINE SPORTS LTD</t>
  </si>
  <si>
    <t>A.M. INFORMATICO SERVICES LIMITED</t>
  </si>
  <si>
    <t xml:space="preserve">ΛΕΜΕΣΟΣ </t>
  </si>
  <si>
    <t>ΓΡΗΓΟΡΗ ΑΥΞΕΝΤΙΟΥ 49Α</t>
  </si>
  <si>
    <t xml:space="preserve"> ΚΑΤΩ ΠΟΛΕΜΙΔΙΑ</t>
  </si>
  <si>
    <t xml:space="preserve"> ΛΕΜΕΣΟΣ </t>
  </si>
  <si>
    <t xml:space="preserve">ΓΕΩΡΓΙΟΥ ΓΡΙΒΑ ΔΙΓΕΝΗ 18, ΚΑΤ. 2 </t>
  </si>
  <si>
    <t xml:space="preserve">ΧΡΙΣΤΑΚΗ ΚΡΑΝΟΥ 16, RIVER SIDE 2, KAT. 8 </t>
  </si>
  <si>
    <t>ΜΑΡΚΟΥ ΔΡΑΚΟΥ 23</t>
  </si>
  <si>
    <t>ΓΑΛΙΛΑΙΟΥ 40</t>
  </si>
  <si>
    <t>ΑΝΟΙΚΟΔΟΜΗΣΕΩΣ 49, ΚΑΤ. Β</t>
  </si>
  <si>
    <t>ΓΕΩΡΓΙΟΥ ΝΕΟΦΥΤΟΥ 5Α, GAZOZARIS BUILDING</t>
  </si>
  <si>
    <t>ΓΡΗΓΟΡΗ ΑΥΞΕΝΤΙΟΥ 100, ΚΑΤ. 2</t>
  </si>
  <si>
    <t>ΓΕΩΡΓΙΟΥ Α 73, ΖΩΗΛΑΝΤ ΚΩΡΤ, ΚΑΤ. Β</t>
  </si>
  <si>
    <t>ΠΕΤΡΟΥ ΤΣΙΡΟΥ 104</t>
  </si>
  <si>
    <t>ΑΓΙΑΣ ΣΟΦΙΑΣ 48</t>
  </si>
  <si>
    <t>1ΗΣ ΑΠΡΙΛΙΟΥ 28</t>
  </si>
  <si>
    <t>6ΟΣ ΔΡΟΜΟΣ 20</t>
  </si>
  <si>
    <t>ΑΓΙΟΣ ΤΥΧΩΝΑΣ</t>
  </si>
  <si>
    <t>ΓΡΗΓΟΡΗ ΑΥΞΕΝΤΙΟΥ 61, ΜΕΡΙΤΙΑΝΑ ΚΟΜΠΛΕΞ Α, ΚΑΤ. 2</t>
  </si>
  <si>
    <t>ΖΥΓΙ</t>
  </si>
  <si>
    <t>ΟΜΟΝΟΙΑΣ 47Β</t>
  </si>
  <si>
    <t>ΓΕΩΡΓΙΟΥ Α' 81, ΡΙΒΕΡ ΠΛΑΖΑ, ΚΟΜΠΛΕΞ 2, ΚΑΤ. 6-8</t>
  </si>
  <si>
    <t>ΦΡΑΓΚΛΙΝΟΥ ΡΟΥΣΒΕΛΤ 202, ΚΑΤ. 1</t>
  </si>
  <si>
    <t>ΚΩΝΣΤΑΝΤΙΝΟΥ ΚΑΙ ΕΥΡΙΠΙΔΗ 45Γ</t>
  </si>
  <si>
    <t>27ΟΣ ΔΡΟΜΟΣ 9</t>
  </si>
  <si>
    <t>ΟΜΗΡΟΥ 61, ΧΡΙΣΤΟΔΟΥΛΟΥ-ΙΩΑΝΝΑ ΚΩΡΤ, ΚΑΤ. 61Α</t>
  </si>
  <si>
    <t xml:space="preserve">ΘΕΟΔΩΡΟΥ ΠΟΤΑΜΙΑΝΟΥ 8, ΚΑΤ. 28 </t>
  </si>
  <si>
    <t>ΓΛΑΥΚΟΥ ΚΛΗΡΙΔΗ 56</t>
  </si>
  <si>
    <t>ΧΡΙΣΤΟΔΟΥΛΟΥ ΧΑΤΖΗΠΑΥΛΟΥ, ΡΟΥΣΟΣ ΟΛΥΜΠΙΚ ΠΑΛΑΣ Α, ΚΑΤ. 3-4</t>
  </si>
  <si>
    <t>ΕΛΛΑΔΟΣ 140</t>
  </si>
  <si>
    <t>ΑΠΟΣΤΟΛΟΥ ΒΑΡΝΑΒΑ 33</t>
  </si>
  <si>
    <t>104 ΟΣ ΔΡΟΜΟΣ 36Α</t>
  </si>
  <si>
    <t>ΠΑΝΩ ΠΟΛΕΜΙΔΙΑ</t>
  </si>
  <si>
    <t>ΑΓΙΑΣ ΦΥΛΑΞΕΩΣ 244</t>
  </si>
  <si>
    <t>ΓΡΙΒΑ ΔΙΓΕΝΗ 71</t>
  </si>
  <si>
    <t>ΑΡΧΙΕΠΙΣΚΟΠΟΥ ΜΑΚΑΡΙΟΥ Γ' 66Α</t>
  </si>
  <si>
    <t>ΠΑΦΟΥ 56Α</t>
  </si>
  <si>
    <t>ΠΙΣΣΟΥΡΙ</t>
  </si>
  <si>
    <t>ΑΡΧΙΕΠΙΣΚΟΠΟΥ ΜΑΚΑΡΙΟΥ Γ΄ 91</t>
  </si>
  <si>
    <t>ΟΛΥΜΠΟΥ 2Ζ</t>
  </si>
  <si>
    <t>ΠΑΝΩ ΠΛΑΤΡΕΣ</t>
  </si>
  <si>
    <t>ΡΗΓΑ ΦΕΡΑΙΟΥ 3, ΦΕΡΑΙΟΣ ΚΩΡΤ,ΚΑΤ. Γ 12</t>
  </si>
  <si>
    <t>ΛΕΜΕΣΟΥ 34</t>
  </si>
  <si>
    <t>ΜΟΝΗ</t>
  </si>
  <si>
    <t>ΓΕΩΡΓΙΟΥ ΓΡΙΒΑ ΔΙΓΕΝΗ 136, ΕΥΓΕΝΙΑ ΚΩΡΤ, ΚΑΤ. 10-11</t>
  </si>
  <si>
    <t>ΑΡΧΙΕΠΙΣΚΟΠΟΥ ΜΑΚΑΡΙΟΥ Γ' 6, ΚΑΒΑΖΗΣ ΚΩΡΤ, ΚΑΤ. 1</t>
  </si>
  <si>
    <t>ΠΕΤΡΟΥ ΤΣΙΡΟΥ 56</t>
  </si>
  <si>
    <t>AΓΙΑΣ ΦΥΛΑΞΕΩΣ 5, ΚΑΤ. Γ &amp; Δ</t>
  </si>
  <si>
    <t>ΓΡΙΒΑ ΔΙΓΕΝΗ 22Α</t>
  </si>
  <si>
    <t>ΒΑΣΙΛΕΩΣ ΓΕΩΡΓΙΟΥ Α' 105, SEA GATE 2,  ΚΑΤ. 1</t>
  </si>
  <si>
    <t>ΕΡΗΜΗ</t>
  </si>
  <si>
    <t>ΚΟΡΙΝΘΟΥ 2</t>
  </si>
  <si>
    <t>ΑΠΟΣΤΟΛΟΥ ΛΟΥΚΑ 53</t>
  </si>
  <si>
    <t>ΠΑΝΑΓΙΑΣ ΕΥΑΓΓΕΛΙΣΤΡΙΑΣ 59, ΚΑΤ. 2</t>
  </si>
  <si>
    <t xml:space="preserve"> ΕΠΙΣΚΟΠΗ</t>
  </si>
  <si>
    <t>ΓΡΗΓΟΡΗ ΑΥΞΕΝΤΙΟΥ 3</t>
  </si>
  <si>
    <t>ΑΝΤΩΝΗ ΚΑΤΣΑΝΤΩΝΗ 18</t>
  </si>
  <si>
    <t>ΒΟΣΠΟΡΟΥ 8, ΚΑΤ. 5-6</t>
  </si>
  <si>
    <t xml:space="preserve">ΑΓΙΟΥ ΙΩΑΝΝΗ 10 </t>
  </si>
  <si>
    <t>ΑΚΑΜΑΝΤΟΣ 35, ΚΑΤ. 4-5</t>
  </si>
  <si>
    <t xml:space="preserve">ΣΤΕΛΙΟΥ ΚΥΡΙΑΚΙΔΗ 47Α, ΚΑΤ. 2 </t>
  </si>
  <si>
    <t>ΕΑ244/Υ076</t>
  </si>
  <si>
    <t>ΕΑ249/Υ643</t>
  </si>
  <si>
    <t>ΕΑ250/Υ501</t>
  </si>
  <si>
    <t>ΕΑ255/Υ074</t>
  </si>
  <si>
    <t>ΕΑ256/Υ070</t>
  </si>
  <si>
    <t>ΕΑ257/Υ097</t>
  </si>
  <si>
    <t>ΕΑ270/Υ767</t>
  </si>
  <si>
    <t>ΕΑ272/Υ078</t>
  </si>
  <si>
    <t>Α014/Υ268</t>
  </si>
  <si>
    <t>Α014/Υ691</t>
  </si>
  <si>
    <t>ΕΑ014/Υ644</t>
  </si>
  <si>
    <t>ΕΑ015/Υ826</t>
  </si>
  <si>
    <t>ΕΑ017/Υ471</t>
  </si>
  <si>
    <t>ΕΑ018/Υ452</t>
  </si>
  <si>
    <t>ΕΑ049/Υ294</t>
  </si>
  <si>
    <t>ΕΑ050/Υ279</t>
  </si>
  <si>
    <t>ΕΑ051/Υ476</t>
  </si>
  <si>
    <t>ΕΑ053/Υ354</t>
  </si>
  <si>
    <t>ΕΑ054/Υ641</t>
  </si>
  <si>
    <t>ΕΑ055/Υ349</t>
  </si>
  <si>
    <t>ΕΑ056/Υ461</t>
  </si>
  <si>
    <t>ΕΑ059/Υ060</t>
  </si>
  <si>
    <t>ΕΑ060/Υ364</t>
  </si>
  <si>
    <t>ΕΑ101/Υ225</t>
  </si>
  <si>
    <t>ΕΑ102/Υ218</t>
  </si>
  <si>
    <t>ΕΑ103/Υ724</t>
  </si>
  <si>
    <t>ΕΑ121/Υ320</t>
  </si>
  <si>
    <t>ΜΕΝΟΙΚΟΣ ΜΕΝΟΙΚΟΥ</t>
  </si>
  <si>
    <t>ΓΕΩΡΓΙΟΣ ΧΑΤΖΗΓΕΩΡΓΙΟΥ</t>
  </si>
  <si>
    <t>ΜΑΡΙΑ ΣΙΕΗΤΤΑΝΗ</t>
  </si>
  <si>
    <t>ΧΡΥΣΤΑΛΛΑ ΙΩΑΝΝΟΥ</t>
  </si>
  <si>
    <t>ΙΩΑΝΝΗΣ ΘΕΡΙΣΤΗΣ</t>
  </si>
  <si>
    <t>ΠΑΝΙΚΟΣ ΧΑΤΖΗΠΑΝΑΓΗΣ</t>
  </si>
  <si>
    <t>ΑΝΝΑ ΤΣΙΑΙΛΗ</t>
  </si>
  <si>
    <t>ΜΑΡΙΑ ΣΤΑΥΡΙΝΙΔΟΥ</t>
  </si>
  <si>
    <t>ΚΥΡΙΑΚΗ ΠΑΠΑΡΑΔΑΜΑΝΘΟΥΣ</t>
  </si>
  <si>
    <t>ΕΥΓΕΝΙΑ ΚΙΤΕΡΗ</t>
  </si>
  <si>
    <t>ΕΛΕΝΗ ΧΑΡΑΛΑΜΠΟΥΣ</t>
  </si>
  <si>
    <t>ΠΡΑΚΤΟΡΕΙΟ Γ.Π. ΧΑΡΑΛΑΜΠΟΥΣ ΛΤΔ</t>
  </si>
  <si>
    <t>ΠΡΑΚΤΟΡΕΙΟ ΒΕΡΓΙΝΑΣ ΛΤΔ</t>
  </si>
  <si>
    <t>A.P.D BETTING SPORTS LTD</t>
  </si>
  <si>
    <t>PANELTHO LTD</t>
  </si>
  <si>
    <t>ΔΗΜΗΤΡΗΣ ΠΙΤΣΙΛΛΟΣ</t>
  </si>
  <si>
    <t>S. PATSIOU SPORTS LTD</t>
  </si>
  <si>
    <t>NOVANTUNO AKADEMIA LTD</t>
  </si>
  <si>
    <t>S.I.S. RANDOM GAMES LTD</t>
  </si>
  <si>
    <t>ΠΑΝΑΓΙΩΤΗΣ ΚΥΡΙΑΚΟΥ</t>
  </si>
  <si>
    <t>TREDICI KAMARES LTD</t>
  </si>
  <si>
    <t>IMERIA LTD</t>
  </si>
  <si>
    <t>ΛΑΖΑΡΟΣ ΛΑΒΙΘΗΣ</t>
  </si>
  <si>
    <t>ΔΗΜΗΤΡΑ ΠΑΠΑΚΥΡΙΑΚΟΥ ΣΤΥΛΙΑΝΟΥ</t>
  </si>
  <si>
    <t>ΕΛΕΝΗ ΦΩΚΟΥ</t>
  </si>
  <si>
    <t>ΑΝΤΩΝΗΣ ΜΑΚΡΗΣ</t>
  </si>
  <si>
    <t>ΑΝΑΣΤΑΣΙΑ ΧΑΤΖΗΓΕΩΡΓΙΟΥ</t>
  </si>
  <si>
    <t>ΓΕΩΡΓΙΟΣ ΓΕΩΡΓΙΟΥ</t>
  </si>
  <si>
    <t>ΚΩΝΣΤΑΝΤΙΝΟΣ ΖΟΡΠΑΣ</t>
  </si>
  <si>
    <t>P.L SERVICES LTD</t>
  </si>
  <si>
    <t>ΑΜΜΟΧΩΣΤΟΥ 36Β, ΑΚΙΝΗΤΑ ΦΙΛΙΠΠΟΥ, ΚΑΤ. 2</t>
  </si>
  <si>
    <t>ΚΑΛΟ ΧΩΡΙΟ</t>
  </si>
  <si>
    <t>ΑΓΙΩΝ ΑΝΑΡΓΥΡΩΝ 30, ΑΚΙΝΗΤΑ ΕΛΛΗΝΑ, ΚΑΤ. 2-3</t>
  </si>
  <si>
    <t xml:space="preserve">ΛΑΡΝΑΚΑ </t>
  </si>
  <si>
    <t xml:space="preserve">ΝΙΚΟΥ ΔΗΜΗΤΡΙΟΥ 43, ΜΑΡΙΝΟΣ ΚΩΡΤ, ΚΑΤ. 11-13, </t>
  </si>
  <si>
    <t>ΑΘΗΝΑΣ 1</t>
  </si>
  <si>
    <t>ΟΡΜΗΔΕΙΑ</t>
  </si>
  <si>
    <t xml:space="preserve">ΕΥΑΓΟΡΟΥ 10   </t>
  </si>
  <si>
    <t>ΑΡΧΙΕΠΙΣΚΟΠΟΥ ΜΑΚΑΡΙΟΥ Γ' 3</t>
  </si>
  <si>
    <t>ΑΘΗΝΩΝ 2, ΚΑΤ. 6, ΜΟΝΙΚΑ-ΑΝΝ ΚΟΜΠΛΕΞ</t>
  </si>
  <si>
    <t>ΚΑΛΟΓΡΑΙΩΝ 9, ΜΕΓΑΡΟ ΣΚΟΥΡΟΥ, ΚΑΤ. 5</t>
  </si>
  <si>
    <t>ΕΛΕΥΘΕΡΙΑΣ 12</t>
  </si>
  <si>
    <t>ΔΡΟΜΟΛΑΞΙΑ</t>
  </si>
  <si>
    <t>ΑΡΧΙΕΠΙΣΚΟΠΟΥ ΜΑΚΑΡΙΟΥ Γ' 11</t>
  </si>
  <si>
    <t>ΚΟΡΝΟΣ</t>
  </si>
  <si>
    <t>ΑΡΧΙΕΠΙΣΚΟΠΟΥ ΜΑΚΑΡΙΟΥ Γ' 12, Τ/Κ</t>
  </si>
  <si>
    <t>ΚΟΦΙΝΟΥ</t>
  </si>
  <si>
    <t>ΤΟΥΜΑΖΟΥ ΤΟΥΜΑΖΟΥ, ΑΚ. ΕΛ. ΣΑΜΜΟΥΤΟΥ</t>
  </si>
  <si>
    <t>ΖΑΧΑΡΙΑ ΣΠΥΡΟΥ 1</t>
  </si>
  <si>
    <t>ΞΥΛΟΤΥΜΠΟΥ</t>
  </si>
  <si>
    <t>ΜΟΣΦΙΛΩΤΗ</t>
  </si>
  <si>
    <t>ΝΙΚΟΛΑΟΥ ΡΩΣΣΟΥ 50, ΑΚΙΝ. Ε &amp; Π ΛΕΙΒΑΔΙΩΤΗ, ΚΑΤ. 4</t>
  </si>
  <si>
    <t>ΕΛΕΥΘΕΡΙΑΣ 77, ΚΑΤ. 7-8</t>
  </si>
  <si>
    <t>ΓΕΩΡΓΙΟΥ ΓΡΙΒΑ ΔΙΓΕΝΗ 18, ΚΑΤ. 1</t>
  </si>
  <si>
    <t>ΠΑΥΛΟΥ ΛΙΑΣΙΔΗ 3, ΑΚΙΝ. ΘΕΟΔΩΡΟΥ</t>
  </si>
  <si>
    <t>ΛΟΥΚΗ ΑΚΡΙΤΑ 3</t>
  </si>
  <si>
    <t>ΝΙΚΟΔΗΜΟΥ ΜΥΛΩΝΑ 12, ΜΑΡΙ ΚΩΡΤ, ΚΑΤ. 1</t>
  </si>
  <si>
    <t xml:space="preserve">ΓΕΩΡΓΙΟΥ ΦΩΤΙΟΥ 4 </t>
  </si>
  <si>
    <t>ΓΕΩΡΓΙΟΥ ΔΡΟΣΙΝΗ 10, ΙΑΚΩΒΟΥ ΠΟΡΤΓΚΕΙΤ, ΚΑΤ.11</t>
  </si>
  <si>
    <t>ΤΕΡΣΕΦΑΝΟΥ</t>
  </si>
  <si>
    <t>ΓΡΗΓΟΡΗ ΑΥΞΕΝΤΙΟΥ 19</t>
  </si>
  <si>
    <t>ΑΓΓΛΙΣΙΔΕΣ</t>
  </si>
  <si>
    <t>ΓΡΗΓΟΡΗ ΑΥΞΕΝΤΙΟΥ 35</t>
  </si>
  <si>
    <t>ΚΙΤΙ</t>
  </si>
  <si>
    <t>1Η ΛΕΩΦΟΡΟΣ  84</t>
  </si>
  <si>
    <t>ΑΝΑΣΤΑΣΙΟΥ ΜΑΝΩΛΗ 90, ΕΦΗ ΚΩΡΤ, ΚΑΤ.1</t>
  </si>
  <si>
    <t>ΑΡΧΙΕΠΙΣΚΟΠΟΥ ΜΑΚΑΡΙΟΥ 47, ΚΑΤ. 3-6</t>
  </si>
  <si>
    <t>ΛΙΒΑΔΙΑ</t>
  </si>
  <si>
    <t>ΛΙΟΣΙΩΝ 2, ΠΟΛΥΚ. ΒΡΟΝΤΗ ΚΑΙ ΖΑΚΟΥ, ΚΑΤ. 3</t>
  </si>
  <si>
    <t>ΑΡΧΙΕΠΙΣΚΟΠΟΥ ΜΑΚΑΡΙΟΥ Γ' 59</t>
  </si>
  <si>
    <t>ΗΝΩΜΕΝΩΝ ΠΟΛΙΤΕΙΩΝ 21, ΚΑΤ.1</t>
  </si>
  <si>
    <t>ΣΤΡΑΤΗΓΟΥ ΤΙΜΑΓΙΑ 25, ΓΙΑΚΟΥΜΗΣ ΚΩΡΤ 3, ΚΑΤ. 3</t>
  </si>
  <si>
    <t>ΣΠΥΡΟΥ ΚΥΠΡΙΑΝΟΥ 99, ΚΑΤ. 1</t>
  </si>
  <si>
    <t>ΑΝΕΞΑΡΤΗΣΙΑΣ 1</t>
  </si>
  <si>
    <t>Α005/Υ778</t>
  </si>
  <si>
    <t>ΕΑ252/Υ157</t>
  </si>
  <si>
    <t>ΕΑ027/Υ229</t>
  </si>
  <si>
    <t>ΕΑ029/Υ801</t>
  </si>
  <si>
    <t>ΕΑ031/Υ844</t>
  </si>
  <si>
    <t>ΕΑ161/Υ242</t>
  </si>
  <si>
    <t>ΑΝΔΡΕΑΣ ΚΥΠΡΙΑΝΟΥ</t>
  </si>
  <si>
    <t>ΠΑΝΑΓΙΩΤΗΣ ΔΙΟΓΕΝΟΥΣ</t>
  </si>
  <si>
    <t>ΧΡΥΣΟΒΑΛΑΝΤΗΣ ΚΩΝΣΤΑΝΤΙΝΟΥ</t>
  </si>
  <si>
    <t>ΧΡΙΣΤΑΚΗΣ ΧΡΙΣΤΟΦΗ</t>
  </si>
  <si>
    <t>ΧΑΡΑΛΑΜΠΟΣ ΧΑΡΑΛΑΜΠΟΥΣ</t>
  </si>
  <si>
    <t>ALEXANDRA MARIA PATSIANTA</t>
  </si>
  <si>
    <t>ΑΝΔΡΟΥΛΑ ΤΖΙΩΝΗ</t>
  </si>
  <si>
    <t>ΓΙΩΡΓΟΣ ΤΑΚΗ</t>
  </si>
  <si>
    <t>ΙΑΘΕΜΙ ΛΤΔ</t>
  </si>
  <si>
    <t>ΑΝΔΡΕΑΣ ΠΟΛΥΚΑΡΠΟΥ</t>
  </si>
  <si>
    <t>ΓΕΩΡΓΙΟΣ ΠΟΛΥΔΩΡΟΥ</t>
  </si>
  <si>
    <t>MARIA - DIANA ORLANDEA</t>
  </si>
  <si>
    <t>ΕΛΕΥΘΕΡΙΟΥ ΒΕΝΙΖΕΛΟΥ 20, ΚΑΤ. 1</t>
  </si>
  <si>
    <t>ΠΑΦΙΑΣ ΑΦΡΟΔΙΤΗΣ 13</t>
  </si>
  <si>
    <t>ΑΡΧΙΕΠΙΣΚΟΠΟΥ ΜΑΚΑΡΙΟΥ Γ’ 75</t>
  </si>
  <si>
    <t>ΑΓΙΑΣ ΕΙΡΗΝΗΣ 26, ΚΑΤ. 1-2</t>
  </si>
  <si>
    <t>ΤΙΜΗ</t>
  </si>
  <si>
    <t>ΑΝΕΞΑΡΤΗΣΙΑΣ 23, ΚΑΤ. 1-2</t>
  </si>
  <si>
    <t>ΜΙΧΑΛΗ ΚΥΠΡΙΑΝΟΥ 56, ΚΑΤ. 1</t>
  </si>
  <si>
    <t>ΣΩΤΗΡΗ ΠΑΠΑΛΑΖΑΡΟΥ 4, ΚΑΤ. 1</t>
  </si>
  <si>
    <t>ΕΛΕΥΘΕΡΙΟΥ ΒΕΝΙΖΕΛΟΥ 74, ΚΑΤ. 2</t>
  </si>
  <si>
    <t>ΕΥΑΓΟΡΑ ΠΑΛΛΗΚΑΡΙΔΗ 44</t>
  </si>
  <si>
    <t>ΝΕΟΦΥΤΟΥ ΝΙΚΟΛΑΙΔΗ 47, ΚΑΤ. 1-2</t>
  </si>
  <si>
    <t>ΣΑΝΤΟΡΙΝΗΣ 31, ΚΑΤ. 2</t>
  </si>
  <si>
    <t>ΠΛΑΤΕΙΑ ΑΓΙΑΣ ΠΑΡΑΣΚΕΥΗΣ, ΑΚ. ΑΓΙΑΣ ΠΑΡΑΣΚΕΥΗΣ, ΚΑΤ. 4-5</t>
  </si>
  <si>
    <t>ΜΕΣΟΓΗΣ 174, ΚΑΤ. 1</t>
  </si>
  <si>
    <t>ΜΕΣΟΓΗΣ 160, ΚΑΤ. 2</t>
  </si>
  <si>
    <t>ΕΛΕΥΘΕΡΙΑΣ 74, ΚΑΤ. 3</t>
  </si>
  <si>
    <t>ΕΑ055/Υ381</t>
  </si>
  <si>
    <t>ΕΑ072/Υ109</t>
  </si>
  <si>
    <t>ΕΑ259/Υ103</t>
  </si>
  <si>
    <t>ΕΑ147/Υ469</t>
  </si>
  <si>
    <t>ΓΕΩΡΓΙΟΣ ΛΟΥΚΑ</t>
  </si>
  <si>
    <t>ΓΙΑΝΝΗΣ ΚΑΠΕΤΑΝΙΟΥ</t>
  </si>
  <si>
    <t>ΚΩΝΣΤΑΝΤΙΝΟΣ ΑΝΤΩΝΙΟΥ</t>
  </si>
  <si>
    <t>ΝΙΚΟΣ ΑΡΤΥΜΑΤΑΣ</t>
  </si>
  <si>
    <t>ΣΤΕΛΙΟΣ ΣΤΥΛΙΑΝΟΥ</t>
  </si>
  <si>
    <t>ΔΗΜΟΣΘΕΝΗΣ ΝΙΚΟΛΑΟΥ ΣΤΟΙΧΗΜΑΤΑ ΛΙΜΙΤΕΔ</t>
  </si>
  <si>
    <t>ΑΔΩΝΗΣ ΜΑΥΡΟΥΔΗ</t>
  </si>
  <si>
    <t>ΓΙΑΝΝΑΚΗΣ ΓΙΩΡΓΑΛΛΗΣ</t>
  </si>
  <si>
    <t>Α. ΙΩΑΝΝΟΥ &amp;Γ. ΧΑΡΑΛΑΜΠΟΥΣ ΛΤΔ</t>
  </si>
  <si>
    <t>Α. ΣΤΥΛΙΩΤΗΣ &amp; Χ. ΒΡΑΚΑΣ ΛΙΜΙΤΕΔ</t>
  </si>
  <si>
    <t>ΠΕΤΡΑΚΗ ΓΙΑΛΛΟΥΡΟΥ 2, ΑΚΙΝ. ΕΚΚΛΗΣΙΑΣ, ΚΑΤ. 9-11</t>
  </si>
  <si>
    <t>ΓΙΑΣΟΥΜΗ ΚΙΛΕ 1, ΚΑΤ. 2</t>
  </si>
  <si>
    <t>ΕΛΕΥΘΕΡΙΑΣ 59</t>
  </si>
  <si>
    <t>ΑΝΤΩΝΗ ΠΑΠΑΔΟΠΟΥΛΟΥ 19, ΚΑΤ. 2</t>
  </si>
  <si>
    <t>ΑΡΧΙΕΠΙΣΚΟΠΟΥ ΜΑΚΑΡΙΟΥ Γ' 18 Ζ, ΚΑΤ. 7-8, ΑΚΙΝ. Κ. ΚΑΛΛΗ</t>
  </si>
  <si>
    <t>ΝΙΚΟΥ ΨΑΡΑ 46</t>
  </si>
  <si>
    <t>ΠΛΑΤΕΙΑ ΕΛΕΥΘΕΡΙΑΣ 8, ΚΑΤ. 4</t>
  </si>
  <si>
    <t>1ΗΣ ΑΠΡΙΛΙΟΥ 79, ΚΑΤ. 1-2</t>
  </si>
  <si>
    <t>ΑΧΕΡΙΤΟΥ</t>
  </si>
  <si>
    <t>ΑΓΙΟΥ ΣΤΥΛΙΑΝΟΥ 38</t>
  </si>
  <si>
    <t>ΦΕΙΔΙΟΥ 17</t>
  </si>
  <si>
    <t>ΜΑΡΤΙΝ ΛΟΥΘΕΡ ΚΙΝΓΚ 9</t>
  </si>
  <si>
    <t>ΚΑΛΛΙΠΠΟΥ 11</t>
  </si>
  <si>
    <t>ΕΑ018/Υ418</t>
  </si>
  <si>
    <t>ΑΓΙΟΥ ΓΕΩΡΓΙΟΥ ΑΒΙΩΝ 15</t>
  </si>
  <si>
    <t>ΚΕΝΝΕΝΤΥ 8Α, ΚΑΤ. 11, ATHIENITIS HOUSE</t>
  </si>
  <si>
    <t>ΕΑ160/Υ849</t>
  </si>
  <si>
    <t>ΑΛΕΞΑΝΔΡΟΥ ΠΑΝΑΓΟΥΛΗ 18, SAKKAS COURT</t>
  </si>
  <si>
    <t>ΕΑ275/Υ016</t>
  </si>
  <si>
    <t>ΜΙΧΑΛΗΣ ΜΙΧΑΗΛ</t>
  </si>
  <si>
    <t>ΙΜΠΡΑΧΗΜ ΚΙΑΖΗΜ 2</t>
  </si>
  <si>
    <t>ΕΑ114/Υ853</t>
  </si>
  <si>
    <t>ΑΡΧΙΕΠΙΣΚΟΠΟΥ ΜΑΚΑΡΙΟΥ Γ' 45</t>
  </si>
  <si>
    <t>ΕΜΠΟΡΙΚΟ ΣΗΜΑ</t>
  </si>
  <si>
    <t>ΕΑ277/Υ856</t>
  </si>
  <si>
    <t>R&amp;S JOKERLAND LTD</t>
  </si>
  <si>
    <t>ΤΑΓΜΑΤΑΡΧΟΥ ΠΟΥΛΙΟΥ 23</t>
  </si>
  <si>
    <t>SCOREBET</t>
  </si>
  <si>
    <t>ΕΑ186/Υ406</t>
  </si>
  <si>
    <t>SCOREBET (CYPRUS) LIMITED</t>
  </si>
  <si>
    <t>ΑΡΧΙΕΠΙΣΚΟΠΟΥ ΜΑΚΑΡΙΟΥ Γ' 10</t>
  </si>
  <si>
    <t>MEGABET PLUS</t>
  </si>
  <si>
    <t>ΕΑ179/Υ393</t>
  </si>
  <si>
    <t>ΕΑ183/Υ387</t>
  </si>
  <si>
    <t>ΕΑ186/Υ210</t>
  </si>
  <si>
    <t>ΕΑ186/Υ403</t>
  </si>
  <si>
    <t>ΕΑ186/Υ404</t>
  </si>
  <si>
    <t>ΕΑ186/Υ407</t>
  </si>
  <si>
    <t>ΕΑ186/Υ410</t>
  </si>
  <si>
    <t>ΕΑ186/Υ479</t>
  </si>
  <si>
    <t>ΠΑΝΑΓΙΩΤΗΣ ΣΕΝΕΚΗΣ</t>
  </si>
  <si>
    <t>ΑΝΔΡΕΑΣ ΚΑΤΤΙΔΗ</t>
  </si>
  <si>
    <t>ΛΕΟΝΤΙΟΥ Α' 248</t>
  </si>
  <si>
    <t>ΗΛΙΑ ΚΑΝΝΑΟΥΡΟΥ 43, ΚΑΤ. 1-2</t>
  </si>
  <si>
    <t>ΑΓΙΟΥ ΑΝΔΡΕΟΥ 288, ΚΑΤ. Δ</t>
  </si>
  <si>
    <t>ΟΜΟΝΟΙΑΣ 70, ΚΑΤ. 1</t>
  </si>
  <si>
    <t>ΦΡΑΓΚΛΙΝΟΥ ΡΟΥΣΒΕΛΤ 234</t>
  </si>
  <si>
    <t>ΕΑ181/Υ661</t>
  </si>
  <si>
    <t>ΕΑ186/Υ618</t>
  </si>
  <si>
    <t>ΕΑ186/Υ817</t>
  </si>
  <si>
    <t>ΓΕΩΡΓΙΟΣ ΕΘΕΛΟΝΤΗΣ</t>
  </si>
  <si>
    <t>ΜΑΡΙΟΥ 3, ΚΑΤ. 4</t>
  </si>
  <si>
    <t>ΑΓΑΠΗΝΟΡΟΣ 30, ΒΑΛΕΝΤΙΝΗ ΚΩΡΤ, ΚΑΤ. 3-4</t>
  </si>
  <si>
    <t>ΑΡΧΙΕΠΙΣΚΟΠΟΥ ΜΑΚΑΡΙΟΥ Γ' 32, ΚΑΤ. 3-4</t>
  </si>
  <si>
    <t>ΕΑ276/Υ105</t>
  </si>
  <si>
    <t>CONIURATIO LTD</t>
  </si>
  <si>
    <t>CYBET C.B.</t>
  </si>
  <si>
    <t>ΕΑ278/Υ084</t>
  </si>
  <si>
    <t>ΑΝΔΡΕΑΣ ΣΠΥΡΟΥ</t>
  </si>
  <si>
    <t>ΕΑ279/Υ375</t>
  </si>
  <si>
    <t>ΣΩΤΗΡΙΟΣ ΘΕΟΔΩΡΟΥ</t>
  </si>
  <si>
    <t>ΕΑ176/Υ519</t>
  </si>
  <si>
    <t>Α. ΣΠΙΘΑΣ &amp; Μ. ΠΑΣΤΕΛΛΑΣ ΛΤΔ</t>
  </si>
  <si>
    <t>ΕΑ281/Υ165</t>
  </si>
  <si>
    <t>ΠΕΤΡΙΔΙΩΝ 17, GEOLENI COURT, ΚΑΤ. 1</t>
  </si>
  <si>
    <t>ΕΜΠΑ</t>
  </si>
  <si>
    <t>ΑΝΤΡΟΥΛΑ ΡΑΦΤΗ ΚΑΙ ΗΛΙΑΝΑ ΣΤΑΥΡΟΥ</t>
  </si>
  <si>
    <t>ΓΡΙΒΑ ΔΙΓΕΝΗ 40ΑΒ</t>
  </si>
  <si>
    <t>Α014/Υ747</t>
  </si>
  <si>
    <t>ΛΥΚΑΒΗΤΟΥ 30Α</t>
  </si>
  <si>
    <t>Α014/Υ491</t>
  </si>
  <si>
    <t>ΓΕΩΡΓΙΟΥ ΓΡΙΒΑ ΔΙΓΕΝΗ 19Α &amp; 23, ΚΑΤ. 1-5</t>
  </si>
  <si>
    <t>FIREBOX HOLDINGS LIMITED</t>
  </si>
  <si>
    <t>ΕΑ255/Υ816</t>
  </si>
  <si>
    <t>ΕΑ282/Υ075</t>
  </si>
  <si>
    <t>ANGLOGALLOU &amp; ILIA BET HOUSE LTD</t>
  </si>
  <si>
    <t>GEOVASI LTD</t>
  </si>
  <si>
    <t>ΕΑ283/Υ052</t>
  </si>
  <si>
    <t>ΕΑ283/Υ789</t>
  </si>
  <si>
    <t>ΕΑ196/Υ506</t>
  </si>
  <si>
    <t>ΚΩΣΤΑΣ ΓΡΗΓΟΡΙΟΥ</t>
  </si>
  <si>
    <t>ΕΑ116/Υ866</t>
  </si>
  <si>
    <t>ΕΑ134/Υ776</t>
  </si>
  <si>
    <t>ΕΛΕΝΗ ΝΙΚΟΛΑΟΥ</t>
  </si>
  <si>
    <t>ΠΕΤΡΟΥ ΚΑΙ ΠΑΥΛΟΥ 11</t>
  </si>
  <si>
    <t>ΕΑ176/Υ581</t>
  </si>
  <si>
    <t>ΕΑ197/Υ376</t>
  </si>
  <si>
    <t>ΑΝΔΡΕΑΣ ΠΑΝΑΓΙΩΤΟΥ</t>
  </si>
  <si>
    <t>ΕΑ285/Υ439</t>
  </si>
  <si>
    <t>ΜΑΡΙΟΣ ΘΟΥΠΟΣ</t>
  </si>
  <si>
    <t>ΖΗΝΩΝΟΣ ΚΙΤΙΕΩΣ 5, ΚΑΤ. 1-2</t>
  </si>
  <si>
    <t>ΕΑ286/Υ635</t>
  </si>
  <si>
    <t>ΜΑΡΙΑ ΚΑΤΣΙΑΡΗ</t>
  </si>
  <si>
    <t>ΕΑ198/Υ209</t>
  </si>
  <si>
    <t>ΜΑΡΙΟΣ ΣΤΡΟΒΟΛΙΔΗΣ</t>
  </si>
  <si>
    <t>ΣΟΛΩΝΟΣ ΜΙΧΑΗΛΙΔΗ 5</t>
  </si>
  <si>
    <t>ΕΑ049/Υ867</t>
  </si>
  <si>
    <t>Α006/Υ741</t>
  </si>
  <si>
    <t>ΠΑΥΛΟΥ ΒΑΛΔΑΣΕΡΙΔΗ 31, ΚΑΤ. 1, PAVLIMBEIS PARK LANE</t>
  </si>
  <si>
    <t>ΕΑ287/Υ002</t>
  </si>
  <si>
    <t>ΜΑΡΙΝΟΣ ΦΑΤΤΑΣ</t>
  </si>
  <si>
    <t>ΒΑΣΙΛΕΩΣ ΓΕΩΡΓΙΟΥ Β' 34, ΚΑΤ. Β</t>
  </si>
  <si>
    <t>ΙΒΑΝΚΑ ΣΜΙΛΚΟΒΑ</t>
  </si>
  <si>
    <t>ΚΕΡΥΝΕΙΑΣ 116, ΚΑΤ. 3-4</t>
  </si>
  <si>
    <t>ΕΑ288/Υ359</t>
  </si>
  <si>
    <t>ΠΟΛΥΚΑΡΠΟΣ ΠΟΛΥΚΑΡΠΟΥ</t>
  </si>
  <si>
    <t>ΕΑ204/Υ748</t>
  </si>
  <si>
    <t>ΕΑ206/Υ539</t>
  </si>
  <si>
    <t>ΚΥΡΙΑΚΟΣ ΔΑΜΑΣΚΗΝΟΥ</t>
  </si>
  <si>
    <t>EVROS EVRIPIDOU ASHIKI BETTING SHOP LTD</t>
  </si>
  <si>
    <t>ΚΩΝΣΤΑΝΤΙΝΟΥ &amp; ΕΥΡΙΠΙΔΗ 79</t>
  </si>
  <si>
    <t>Α014/Υ851</t>
  </si>
  <si>
    <t>ΕΑ205/Υ018</t>
  </si>
  <si>
    <t>ΓΕΩΡΓΙΟΣ ΣΠΥΡΟΥ</t>
  </si>
  <si>
    <t>ΑΓΙΩΝ ΑΝΑΡΓΥΡΩΝ 38, ΚΑΤ. 2-4</t>
  </si>
  <si>
    <t>ΕΑ059/Υ877</t>
  </si>
  <si>
    <t>ΑΓΙΑΣ ΕΙΡΗΝΗΣ 7Α</t>
  </si>
  <si>
    <t>ΦΑΡΜΑΚΑΣ</t>
  </si>
  <si>
    <t>ΛΑΡΝΑΚΟΣ 28Β</t>
  </si>
  <si>
    <t>ΠΑΛΑΙΧΩΡΙ ΜΟΡΦΟΥ</t>
  </si>
  <si>
    <t>ΣΤΑΣΙΝΟΥ 9, ΠΑΥΛΗΜΠΕΗΣ ΧΑΟΥΖ, ΚΑΤ. 3</t>
  </si>
  <si>
    <t xml:space="preserve">ΚΟΛΠΟΥ ΚΟΡΑΛΛΙΩΝ ΚΟΡΑΛ ΣΤΑΡ ΜΠΛΟΚ 3, ΚΑΤ. 30 </t>
  </si>
  <si>
    <t>ΟΝΑΣΑΓΟΡΟΥ 103-105</t>
  </si>
  <si>
    <t>ΕΑ210/Υ250</t>
  </si>
  <si>
    <t>ECATERINA-ALEXANDRA TRIFAN</t>
  </si>
  <si>
    <t>Α006/Υ297</t>
  </si>
  <si>
    <t>ΑΓΙΑΣ ΣΟΦΙΑΣ 96Γ</t>
  </si>
  <si>
    <t>Α005/Υ338</t>
  </si>
  <si>
    <t>Α005/Υ881</t>
  </si>
  <si>
    <t>ΝΙΚΟΥ ΚΑΒΑΔΙΑ 1, ΚΑΤ. 2</t>
  </si>
  <si>
    <t>ΕΑ254/Υ882</t>
  </si>
  <si>
    <t>ΑΓΙΑΣ ΦΥΛΑΞΕΩΣ 81, ΚΑΤ. 1-5, ΚΤΙΡΙΟ ΕΔΕΚ</t>
  </si>
  <si>
    <t>ΓΩΝΙΑ ΘΕΟΦΑΝΗ ΘΕΟΔΟΤΟΥ ΚΑΙ ΣΤΑΣΙΚΡΑΤΟΥΣ (ΠΡΙΓΚΙΠΙΣΣΗΣ ΖΗΝΑΣ ΝΤΕ ΤΥΡΑΣ 16)</t>
  </si>
  <si>
    <t>Α005/Υ573</t>
  </si>
  <si>
    <t>ΕΑ289/Υ887</t>
  </si>
  <si>
    <t>ΙΩΑΝΝΑ ΝΕΟΚΛΕΟΥΣ</t>
  </si>
  <si>
    <t>ΑΡΧΙΕΠΙΣΚΟΠΟΥ ΜΑΚΑΡΙΟΥ Γ΄ 39</t>
  </si>
  <si>
    <t>Α014/Υ352</t>
  </si>
  <si>
    <t>ΕΑ291/Υ033</t>
  </si>
  <si>
    <t>ΓΕΩΡΓΙΟΣ ΑΛΕΞΑΝΔΡΟΥ</t>
  </si>
  <si>
    <t>ΕΑ206/Υ889</t>
  </si>
  <si>
    <t>ΑΡΧΙΕΠΙΣΚΟΠΟΥ ΜΑΚΑΡΙΟΥ Γ' 53</t>
  </si>
  <si>
    <t>ΕΑ136/Υ177</t>
  </si>
  <si>
    <t>ΚΩΝΣΤΑΝΤΙΝΟΣ ΒΑΣΙΛΕΙΟΥ</t>
  </si>
  <si>
    <t>Α006/Υ721</t>
  </si>
  <si>
    <t>ΕΑ063/Υ892</t>
  </si>
  <si>
    <t>ΘΕΟΔΟΣΗΣ ΧΡΙΣΤΟΔΟΥΛΟΥ</t>
  </si>
  <si>
    <t>ΓΙΑΛΟΥΣΑΣ 28</t>
  </si>
  <si>
    <t>ΕΑ058/Υ276</t>
  </si>
  <si>
    <t>ΜΙΧΑΛΑΚΗΣ ΘΕΟΦΑΝΟΥΣ</t>
  </si>
  <si>
    <t>ΑΡΧΙΕΠΙΣΚΟΠΟΥ ΜΑΚΑΡΙΟΥ Γ' 95</t>
  </si>
  <si>
    <t>ΕΑ137/Υ893</t>
  </si>
  <si>
    <t>Α006/Υ869</t>
  </si>
  <si>
    <t>ΕΑ227/Υ093</t>
  </si>
  <si>
    <t>ΕΛΕΥΘΕΡΙΑΣ 22, ΧΑΤΖΗΦΙΛΙΠΠΟΥ ΚΩΡΤ, ΚΑΤ. 1</t>
  </si>
  <si>
    <t>ΠΟΛΥΚΑΡΠΟΣ ΠΕΡΑΤΙΚΟΥ</t>
  </si>
  <si>
    <t>ΕΑ138/Υ676</t>
  </si>
  <si>
    <t>ΕΑ290/Υ036</t>
  </si>
  <si>
    <t>ΕΑ292/Υ633</t>
  </si>
  <si>
    <t>ΕΑ293/Υ895</t>
  </si>
  <si>
    <t>LUCKY DIDO LTD</t>
  </si>
  <si>
    <t>ΠΡΑΚΤΟΡΕΙΟ ΣΤΟΙΧΗΜΑΤΩΝ ΕΥΤΥΧΙΑ ΘΕΟΔΩΡΟΥ ΛΤΔ</t>
  </si>
  <si>
    <t>PATRYCJA MAGDALENA BARAN</t>
  </si>
  <si>
    <t>ΑΡΧΙΕΠΙΣΚΟΠΟΥ ΜΑΚΑΡΙΟΥ Γ΄ 56Α</t>
  </si>
  <si>
    <t>ΠΟΛΕΜΙ</t>
  </si>
  <si>
    <t>ΕΑ139/Υ677</t>
  </si>
  <si>
    <t>ΙΚΑΡΟΥ 4</t>
  </si>
  <si>
    <t>ΓΟΡΓΙΟΥ 2</t>
  </si>
  <si>
    <t>Α005/Υ391</t>
  </si>
  <si>
    <t>Α002/Υ830</t>
  </si>
  <si>
    <t>ΕΑ060/Υ896</t>
  </si>
  <si>
    <t>ΙΩΑΝΝΗΣ ΙΩΑΝΝΟΥ</t>
  </si>
  <si>
    <t>ΑΚΡΙΣΙΟΥ 2, ΡΩΜΙΟΣ ΚΩΡΤ 6, ΑΡΧΑΓΓΕΛΟΣ ΜΙΧΑΗΛ</t>
  </si>
  <si>
    <t>ΕΑ008/Υ894</t>
  </si>
  <si>
    <t>ΧΑΡΑΛΑΜΠΟΣ ΠΠΑΛΑΣ</t>
  </si>
  <si>
    <t>ΕΛΕΥΘΕΡΙΑΣ 35</t>
  </si>
  <si>
    <t>ΣΤΡΟΥΜΠΙ</t>
  </si>
  <si>
    <t>ΚΑΡΥΑΤΙΔΩΝ 1Α</t>
  </si>
  <si>
    <t>ΕΥΕΛΠΙΔΩΝ 7, ΚΑΤ. 3</t>
  </si>
  <si>
    <t>ΓΕΩΡΓΙΟΥ ΝΕΟΦΥΤΟΥ 24, BRIDGE HOUSE, ΜΠΛΟΚ Α, ΚΑΤ. 3</t>
  </si>
  <si>
    <t>ΤΖΩΝ ΚΕΝΝΕΝΤΥ 58, ΧΑΝΥ ΚΩΡΤ 6, ΚΑΤ. 2</t>
  </si>
  <si>
    <t>ΠΑΡΕΚΚΛΗΣΙΑ (ΤΟΥΡΙΣΤΙΚΗ ΠΕΡΙΟΧΗ)</t>
  </si>
  <si>
    <t>ΕΑ102/Υ272</t>
  </si>
  <si>
    <t>Α005/Υ897</t>
  </si>
  <si>
    <t>ΣΠΥΡΟΥ ΚΥΠΡΙΑΝΟΥ 86</t>
  </si>
  <si>
    <t>ΕΑ214/Υ812</t>
  </si>
  <si>
    <t>ΑΝΔΡΕΑΣ ΡΟΥΣΟΥ</t>
  </si>
  <si>
    <t>ΕΑ294/Υ898</t>
  </si>
  <si>
    <t>LA SOUSA LIMITED</t>
  </si>
  <si>
    <t>ΕΑ140/Υ348</t>
  </si>
  <si>
    <t>M. KAZOULIS SERVICES LIMITED</t>
  </si>
  <si>
    <t>ΕΑ142/Υ480</t>
  </si>
  <si>
    <t>ΦΡΟΣΩ ΣΑΒΒΑ</t>
  </si>
  <si>
    <t>ΠΙΝΔΑΡΟΥ 16ΑΒ</t>
  </si>
  <si>
    <t>ΕΑ016/Υ342</t>
  </si>
  <si>
    <t>ΕΑ054/Υ605</t>
  </si>
  <si>
    <t>ΕΑ054/Υ815</t>
  </si>
  <si>
    <t>WHITEBAIT LTD</t>
  </si>
  <si>
    <t>KK KING OF THE BET LTD</t>
  </si>
  <si>
    <t>MAGRECON LTD</t>
  </si>
  <si>
    <t>ΚΩΣΤΗ ΠΑΛΑΜΑ 15Α</t>
  </si>
  <si>
    <t>ΙΩΑΝΝΗ ΠΟΛΕΜΗ 10Β</t>
  </si>
  <si>
    <t>ΦΡΑΓΚΛΙΝΟΥ ΡΟΥΣΒΕΛΤ 200Α</t>
  </si>
  <si>
    <t>ΜΙΛΤΩΝΟΣ 47Α</t>
  </si>
  <si>
    <t>ΕΑ036/Υ485</t>
  </si>
  <si>
    <t>ΚΩΝΣΤΑΝΤΙΝΟΣ ΑΝΤΩΝΙΑΔΗΣ</t>
  </si>
  <si>
    <t>ΕΙΡΗΝΗΣ 4, ΚΑΤ. 3</t>
  </si>
  <si>
    <t>ΕΑ116/Υ492</t>
  </si>
  <si>
    <t>ΕΑ117/Υ368</t>
  </si>
  <si>
    <t>ΕΑ118/Υ754</t>
  </si>
  <si>
    <t>ΕΑ119/Υ189</t>
  </si>
  <si>
    <t>ΕΑ120/Υ226</t>
  </si>
  <si>
    <t>Α013/Υ343</t>
  </si>
  <si>
    <t>Α013/Υ346</t>
  </si>
  <si>
    <t>Α013/Υ537</t>
  </si>
  <si>
    <t>Α013/Υ612</t>
  </si>
  <si>
    <t>Α013/Υ623</t>
  </si>
  <si>
    <t>Α013/Υ624</t>
  </si>
  <si>
    <t>Α013/Υ647</t>
  </si>
  <si>
    <t>Α013/Υ674</t>
  </si>
  <si>
    <t>Α013/Υ793</t>
  </si>
  <si>
    <t>ΕΑ107/Υ174</t>
  </si>
  <si>
    <t>ΕΑ124/Υ450</t>
  </si>
  <si>
    <t>ΕΑ125/Υ502</t>
  </si>
  <si>
    <t>ΕΑ141/Υ780</t>
  </si>
  <si>
    <t>ΔΗΜΗΤΡΑΚΗΣ ΑΝΤΩΝΙΟΥ</t>
  </si>
  <si>
    <t>ΑΓΙΑΣ ΠΑΡΑΣΚΕΥΗΣ 44, KINNIS RIVER COURT, ΚΑΤ. 6</t>
  </si>
  <si>
    <t>ΕΑ283/Υ903</t>
  </si>
  <si>
    <t>ΕΑ295/Υ900</t>
  </si>
  <si>
    <t>AC &amp; GG SPORTS LTD</t>
  </si>
  <si>
    <t>ΚΑΛΛΙΠΟΛΕΩΣ 63ΑΒ</t>
  </si>
  <si>
    <t>ΔΙΑΓΟΡΟΥ 17ΑΒ, ΚΟΜΕΡΣΙΑΛ ΣΕΝΤΕΡ</t>
  </si>
  <si>
    <t>ΕΑ233/Υ082</t>
  </si>
  <si>
    <t>ΕΑ216/Υ648</t>
  </si>
  <si>
    <t>ΜΙΧΑΛΑΚΗΣ ΠΑΡΜΑΚΚΗΣ</t>
  </si>
  <si>
    <t>Α014/Υ865</t>
  </si>
  <si>
    <t>ΑΘΗΝΩΝ 2, ΜΟΝΙΚΑ ΑΝΝ ΚΟΜΠΛΕΞ Α, ΚΑΤ. 4-5</t>
  </si>
  <si>
    <t>ΕΑ215/Υ497</t>
  </si>
  <si>
    <t>ΟΜΟΝΟΙΑΣ 30Β</t>
  </si>
  <si>
    <t>Α014/Υ604</t>
  </si>
  <si>
    <t>ΕΑ218/Υ458</t>
  </si>
  <si>
    <t>ΕΑ231/Υ508</t>
  </si>
  <si>
    <t>ΕΑ238/Υ278</t>
  </si>
  <si>
    <t>ΒΑΣΟΣ ΕΥΣΤΑΘΙΟΥ</t>
  </si>
  <si>
    <t>ΠΡΑΚΤΟΡΕΙΟ ΣΤΟΙΧΗΜΑΤΩΝ-ΑΚΗΣ ΛΤΔ</t>
  </si>
  <si>
    <t>ΑΡΙΣΤΟΦΑΝΟΥΣ 115ΑΒ</t>
  </si>
  <si>
    <t>ΠΑΡΟΔΟΣ ΑΘΑΝΑΣΙΑΣ</t>
  </si>
  <si>
    <t>ΑΡΧΙΕΠΙΣΚΟΠΟΥ ΜΑΚΑΡΙΟΥ Γ΄ 155</t>
  </si>
  <si>
    <t>ΑΡΧΙΕΠΙΣΚΟΠΟΥ ΜΑΚΑΡΙΟΥ Γ' 37</t>
  </si>
  <si>
    <t>ΑΡΧΙΕΠΙΣΚΟΠΟΥ ΜΑΚΑΡΙΟΥ Γ' 49, OLYMBIA COMPLEX BLOCK C, ΚΑΤ. 1-2</t>
  </si>
  <si>
    <t>ΗΝΩΜΕΝΩΝ ΕΘΝΩΝ 1, ΚΑΤ. 3</t>
  </si>
  <si>
    <t>ΓΕΡΙΟΥ 102ΓΔ</t>
  </si>
  <si>
    <t>ΕΑ224/Υ813</t>
  </si>
  <si>
    <t>ΕΑ225/Υ575</t>
  </si>
  <si>
    <t>ΕΑ232/Υ525</t>
  </si>
  <si>
    <t>ΕΑ236/Υ379</t>
  </si>
  <si>
    <t>ΕΑ240/Υ419</t>
  </si>
  <si>
    <t>ΡΕΝΟΣ ΓΕΩΡΓΙΟΥ</t>
  </si>
  <si>
    <t>GRAEFLIN SPORTS LTD</t>
  </si>
  <si>
    <t>ΚΡΙΣΤΙΑ ΚΟΚΚΟΝΙΑ</t>
  </si>
  <si>
    <t>DESISLAVA IVANOVA GEORGIEVA</t>
  </si>
  <si>
    <t>DAORILIA SPORTS LTD</t>
  </si>
  <si>
    <t>ΑΡΧΙΕΠΙΣΚΟΠΟΥ ΜΑΚΑΡΙΟΥ Γ' 82</t>
  </si>
  <si>
    <t>ΜΑΡΙΟΥ ΣΑΒΒΑ 2</t>
  </si>
  <si>
    <t xml:space="preserve">ΑΡΧΙΕΠΙΣΚΟΠΟΥ ΜΑΚΑΡΙΟΥ Γ' 21, ΚΑΤ. 1 </t>
  </si>
  <si>
    <t>ΑΓΙΑΣ ΠΑΡΑΣΚΕΥΗΣ 25 , ΚΑΤ. 1</t>
  </si>
  <si>
    <t>ΑΜΑΘΟΥΝΤΟΣ 2, SUN CITY COMPLEX, KAT. 16-17</t>
  </si>
  <si>
    <t>ΓΡΗΓΟΡΗ ΑΥΞΕΝΤΙΟΥ 5, ΙΟΚΑΣΤΗ ΚΩΡΤ Α, ΚΑΤ. 1</t>
  </si>
  <si>
    <t>ΝΑΥΣΙΚΑΣ 10, ΚΑΤ. 1-2</t>
  </si>
  <si>
    <t>ΛΟΥΚΗ ΑΚΡΙΤΑ 22, ΓΑΒΡΙΕΛΛΑ ΚΩΡΤ, ΚΑΤ.  3-4</t>
  </si>
  <si>
    <t>ΙΩΑΝΝΗ ΠΟΛΕΜΗ 23, ΚΑΤ. Γ</t>
  </si>
  <si>
    <t>ΜΙΛΤΩΝΟΣ 58, ΚΑΤ. 1-3</t>
  </si>
  <si>
    <t>ΜΙΛΤΩΝΟΣ 103, ΚΑΤ. 1-2</t>
  </si>
  <si>
    <t>ΓΕΩΡΓΙΟΥ Α' 35ΖΗ, ΠΑΠΑΣ ΚΩΡΤ</t>
  </si>
  <si>
    <t>ΤΖΩΝ ΚΕΝΝΕΤΥ 8, ΧΡΙΣΤΙΑΝΑ ΚΩΡΤ, KAT. A</t>
  </si>
  <si>
    <t>ΧΡΙΣΤΑΚΗ ΚΡΑΝΟΥ 11, ΚΑΤ. 9</t>
  </si>
  <si>
    <t>ΝΙΚΟΥ ΚΑΤΑΛΑΝΟΥ 10</t>
  </si>
  <si>
    <t>ΧΡΙΣΤΑΚΗ ΚΡΑΝΟΥ 69Α, ΚΑΤ. 1</t>
  </si>
  <si>
    <t>ΕΑ134/Υ902</t>
  </si>
  <si>
    <t>ΠΑΝΑΓΙΑΣ ΕΛΕΟΥΣΗΣ 23, ΚΑΤ. 2</t>
  </si>
  <si>
    <t>ΤΡΙΜΙΚΛΙΝΗ</t>
  </si>
  <si>
    <t>Α014/Υ432</t>
  </si>
  <si>
    <t>Α014/Υ516</t>
  </si>
  <si>
    <t>Α014/Υ906</t>
  </si>
  <si>
    <t>ΕΑ094/Υ455</t>
  </si>
  <si>
    <t>ΕΑ219/Υ743</t>
  </si>
  <si>
    <t>ΕΑ230/Υ653</t>
  </si>
  <si>
    <t>ΓΙΑΝΝΑΚΗΣ ΙΩΑΝΝΟΥ</t>
  </si>
  <si>
    <t>ΓΕΡΑΣΙΜΟΣ ΛΟΥΚΑ</t>
  </si>
  <si>
    <t>SOFALINK LTD</t>
  </si>
  <si>
    <t>KΩΝΣΤΑΝΤΙΝΟΥ ΠΑΛΑΙΟΛΟΓΟΥ 53, ΚΑΣΣΙΑΝΟΣ ΚΩΡΤ 3, ΚΑΤ. 1-2</t>
  </si>
  <si>
    <t>ΓΡΗΓΟΡΗ ΑΥΞΕΝΤΙΟΥ 28, ΚΑΤ. 3</t>
  </si>
  <si>
    <t>ΧΡΥΣΟΠΟΛΙΤΙΣΣΗΣ 43, ΚΑΤ. 7, ΠΟΛΥΚΑΤΟΙΚΙΑ ΠΑΥΛΗΜΠΕΗΣ, ΧΡΥΣΟΠΟΛΙΤΙΣΣΑ</t>
  </si>
  <si>
    <t>ΣΠΥΡΟΥ ΚΥΠΡΙΑΝΟΥ 90, ΚΑΤ. 2, KONTOPYRGOS TOWER</t>
  </si>
  <si>
    <t>AΓΙΑΣ ΦΑΝΕΡΩΜΕΝΗΣ 100, ΜΑΡΙΑΝΤΕΛ ΚΩΡΤ, ΚΑΤ. 1-2</t>
  </si>
  <si>
    <t>ΙΣΤΑΜΠΟΥΛ 4</t>
  </si>
  <si>
    <t>ΑΡΧΙΕΠΙΣΚΟΠΟΥ ΜΑΚΑΡΙΟΥ Γ' 31, ΚΑΤ. 7, SANTA MARINA</t>
  </si>
  <si>
    <t>ΠΑΠΑΝΙΚΟΛΗ 23, ΚΑΤ. 1-2</t>
  </si>
  <si>
    <t>ΑΡΧΙΕΠΙΣΚΟΠΟΥ ΜΑΚΑΡΙΟΥ Γ΄ 47, ΚΑΤ. 4</t>
  </si>
  <si>
    <t>ΠΑΥΛΟΥ ΜΙΧΑΗΛΑ 9, ΚΑΤ. 1</t>
  </si>
  <si>
    <t>28ΗΣ ΟΚΤΩΒΡΙΟΥ 50</t>
  </si>
  <si>
    <t>1ΗΣ ΑΠΡΙΛΙΟΥ 37, ΦΡΙΞΟΣ ΚΩΡΤ 12</t>
  </si>
  <si>
    <t>ΜΙΧΑΗΛ ΚΑΡΑΟΛΗ 27, AKROPOLIS COURT, ΚΑΤ. 1</t>
  </si>
  <si>
    <t>Α014/Υ731</t>
  </si>
  <si>
    <t>ΕΑ228/Υ446</t>
  </si>
  <si>
    <t>ΝΙΚΟΣ ΑΝΔΡΕΟΥ</t>
  </si>
  <si>
    <t xml:space="preserve">ΝΕΑΠΟΛΕΩΣ 18, NEONATAL COURT, ΚΑΤ.1-3        </t>
  </si>
  <si>
    <t>ΑΡΧΙΕΠΙΣΚΟΠΟΥ ΜΑΚΑΡΙΟΥ Γ΄ 94, ΚΑΤ. 2-4</t>
  </si>
  <si>
    <t>ΕΑ235/Υ299</t>
  </si>
  <si>
    <t>ΕΑ239/Υ810</t>
  </si>
  <si>
    <t>ΚΩΣΤΑΣ ΠΟΥΡΟΥ</t>
  </si>
  <si>
    <t>ABILEDO LIMITED</t>
  </si>
  <si>
    <t xml:space="preserve">ΑΡΧΙΕΠΙΣΚΟΠΟΥ ΜΑΚΑΡΙΟΥ Γ' 10, ΚΑΤ. 2 </t>
  </si>
  <si>
    <t>ΕΑ199/Υ203</t>
  </si>
  <si>
    <t>ΑΡΧΙΕΠΙΣΚΟΠΟΥ ΚΥΠΡΙΑΝΟΥ 58Α</t>
  </si>
  <si>
    <t xml:space="preserve">ΓΕΩΡΓΙΟΣ ΠΑΠΑΣΑΒΒΑΣ </t>
  </si>
  <si>
    <t>ΕΑ051/Υ580</t>
  </si>
  <si>
    <t>ΜΟΝΙΚΑ ΕΥΡΙΠΙΔΟΥ</t>
  </si>
  <si>
    <t>ΜΙΣΙΑΟΥΛΗ ΚΑΙ ΚΑΒΑΖΟΓΛΟΥ 67</t>
  </si>
  <si>
    <t>ΕΑ217/Υ426</t>
  </si>
  <si>
    <t>ΜΑΡΙΟΣ ΠΟΛΥΒΙΟΥ</t>
  </si>
  <si>
    <t>ΠΑΦΟΥ 24ΑΒ</t>
  </si>
  <si>
    <t>ΕΑ085/Υ504</t>
  </si>
  <si>
    <t>ΕΑ157/Υ699</t>
  </si>
  <si>
    <t>ΧΑΡΑΛΑΜΠΟΣ ΑΡΕΣΤΗ</t>
  </si>
  <si>
    <t>ΛΑΜΠΡΟΣ ΦΥΛΑΚΤΟΥ</t>
  </si>
  <si>
    <t>ΜΙΧΑΗΛ ΚΥΠΡΙΑΝΟΥ 116, ΚΑΤ. 1</t>
  </si>
  <si>
    <t>ΒΑΣΙΛΕΩΣ ΚΩΝΣΤΑΝΤΙΝΟΥ 4, ΚΑΤ. 1- 2</t>
  </si>
  <si>
    <t>ΕΑ143/Υ007</t>
  </si>
  <si>
    <t>ΕΑ105/Υ142</t>
  </si>
  <si>
    <t>ΕΑ296/Υ500</t>
  </si>
  <si>
    <t>ΕΑ299/Υ143</t>
  </si>
  <si>
    <t>ΕΑ304/Υ062</t>
  </si>
  <si>
    <t>ΕΑ305/Υ042</t>
  </si>
  <si>
    <t>ΕΑ305/Υ857</t>
  </si>
  <si>
    <t>ΕΑ308/Υ733</t>
  </si>
  <si>
    <t>ΕΑ310/Υ067</t>
  </si>
  <si>
    <t>ΕΑ311/Υ053</t>
  </si>
  <si>
    <t>ΕΑ042/Υ908</t>
  </si>
  <si>
    <t>ΕΑ115/Υ704</t>
  </si>
  <si>
    <t>SAVAS BOOKMAKERS LIMITED</t>
  </si>
  <si>
    <t>ΣΒΕΤΛΑΝΑ ΚΟΝΤΟΔΗΜΗΤΡΟΥ</t>
  </si>
  <si>
    <t>P.M.CH SPORTS BETTING LTD</t>
  </si>
  <si>
    <t>ΠΑΥΛΟΣ ΧΑΤΖΗΠΑΥΛΟΥ</t>
  </si>
  <si>
    <t>E &amp; C PLAY AND WIN LIMITED</t>
  </si>
  <si>
    <t>ΣΑΒΒΑΣ ΧΡΙΣΤΟΥ</t>
  </si>
  <si>
    <t>MIKE &amp; SON LIMITED</t>
  </si>
  <si>
    <t>BET2WIN (GAE) LTD</t>
  </si>
  <si>
    <t>ANDREAS PETROU HOLDINGS LIMITED</t>
  </si>
  <si>
    <t>S.M COFFEE DEAL LTD</t>
  </si>
  <si>
    <t>ROUVIM BUSINESS LIMITED</t>
  </si>
  <si>
    <t>ΑΓΙΟΥ ΙΛΑΡΙΩΝΟΣ 27, ΚΑΤ. 1</t>
  </si>
  <si>
    <t>ΗΡΩΩΝ 13Α</t>
  </si>
  <si>
    <t>ΗΡΩΩΝ 19, ΚΑΤ. 1</t>
  </si>
  <si>
    <t>ΕΛΕΥΘΕΡΙΑΣ 44</t>
  </si>
  <si>
    <t>25ΗΣ ΜΑΡΤΙΟΥ 40</t>
  </si>
  <si>
    <t>ΣΤΡΟΒΟΛΟΥ 295Α, ΚΑΤ. 5-6</t>
  </si>
  <si>
    <t>ΑΡΧΙΕΠΙΣΚΟΠΟΥ ΜΑΚΑΡΙΟΥ Γ' 91ΓΔ</t>
  </si>
  <si>
    <t xml:space="preserve">ΤΣΕΡΙΟΥ 140ΑΒ </t>
  </si>
  <si>
    <t>ΑΡΧΙΕΠΙΣΚΟΠΟΥ ΜΑΚΑΡΙΟΥ Γ' 291ΒΓ</t>
  </si>
  <si>
    <t>ΠΛΑΤΕΙΑ ΕΛΕΥΘΕΡΙΑΣ 10</t>
  </si>
  <si>
    <t>ΑΓΙΟΥ ΙΛΑΡΙΩΝΟΣ 32ΑΒΓ</t>
  </si>
  <si>
    <t>ΚΑΤΩ ΠΥΡΓΟΣ ΤΗΛΛΥΡΙΑΣ</t>
  </si>
  <si>
    <t>ΑΘΑΛΑΣΣΗΣ 72ΕΖΗ</t>
  </si>
  <si>
    <t>ΛΑΡΝΑΚΟΣ 66ΑΒ</t>
  </si>
  <si>
    <t>ΑΓΙΟΥ ΓΕΩΡΓΙΟΥ 57ΑΒΓ</t>
  </si>
  <si>
    <t>ΡΗΓΑΙΝΗΣ 52</t>
  </si>
  <si>
    <t>ΒΥΖΑΝΤΙΟΥ 12Ε</t>
  </si>
  <si>
    <t>ΤΡΟΟΔΟΥΣ 11ΑΒ</t>
  </si>
  <si>
    <t>ΑΓΙΑΣ ΕΛΕΝΗΣ 34, ΠΟΛΥΚΑΤΟΙΚΙΑ ΓΑΛΑΞΙΑΣ, ΚΑΤ. 7-8</t>
  </si>
  <si>
    <t>ΓΡΗΓΟΡΗ ΑΥΞΕΝΤΙΟΥ 44</t>
  </si>
  <si>
    <t>ΠΛΑΤΕΙΑ ΗΡΩΩΝ Μ. ΚΟΥΤΣΟΦΤΑ Α. ΠΑΝΑΓΙΔΗ 8AB</t>
  </si>
  <si>
    <t>ΑΡΧΙΕΠΙΣΚΟΠΟΥ ΜΑΚΑΡΙΟΥ Γ' 139Α</t>
  </si>
  <si>
    <t>ΑΡΧΙΕΠΙΣΚΟΠΟΥ ΜΑΚΑΡΙΟΥ Γ' 39ΑΒ</t>
  </si>
  <si>
    <t>ΑΓΙΑΣ ΠΑΡΑΣΚΕΥΗΣ 36, ΚΑΤ. 3</t>
  </si>
  <si>
    <t>ΛΟΥΚΗ ΑΚΡΙΤΑ 21Β</t>
  </si>
  <si>
    <t xml:space="preserve">ΠΑΛΑΙΩΝ ΠΑΤΡΩΝ ΓΕΡΜΑΝΟΥ 76 </t>
  </si>
  <si>
    <t>ΕΑ062/Υ251</t>
  </si>
  <si>
    <t>ΕΑ300/Υ124</t>
  </si>
  <si>
    <t>ΕΑ302/Υ118</t>
  </si>
  <si>
    <t>ΕΑ303/Υ120</t>
  </si>
  <si>
    <t>ΕΑ306/Υ899</t>
  </si>
  <si>
    <t>ΕΑ307/Υ791</t>
  </si>
  <si>
    <t>ΕΑ313/Υ134</t>
  </si>
  <si>
    <t>ΕΑ243/Υ423</t>
  </si>
  <si>
    <t>ΚΩΝΣΤΑΝΤΙΝΟΣ ΙΩΑΝΝΟΥ</t>
  </si>
  <si>
    <t>M.M. STAR BET LTD</t>
  </si>
  <si>
    <t>ΓΕΩΡΓΙΟΣ ΙΩΑΝΝΟΥ ΚΑΙ ΜΑΝΟΣ ΑΡΓΥΡΟΥ</t>
  </si>
  <si>
    <t>ΒΑΣΙΛΗΣ ΚΑΙ ΒΑΣΙΛΙΚΗ ΚΗΠΟΥΡΑ ΛΙΜΙΤΕΔ</t>
  </si>
  <si>
    <t>PEARL ALJAZEERA LTD</t>
  </si>
  <si>
    <t>SAVVAS ARISTIDOU SAVVARI LTD</t>
  </si>
  <si>
    <t>ΜΕΛΠΩ ΜΩΥΣΕΩΣ &amp; ΥΙΟΙ ΛΙΜΙΤΕΔ</t>
  </si>
  <si>
    <t>ΠΑΥΛΟΣ ΧΑΡΑΛΑΜΠΟΥΣ</t>
  </si>
  <si>
    <t>ΓΕΩΡΓΙΟΥ Α΄ 131, LORDOS BEACH GARDENS, ΚΑΤ. 3</t>
  </si>
  <si>
    <t>ΑΡΙΣΤΟΦΑΝΟΥΣ 6, ΚΑΤ. 1</t>
  </si>
  <si>
    <t>ΚΩΣΤΗ ΠΑΛΑΜΑ 100Α</t>
  </si>
  <si>
    <t>ΣΠΥΡΟΥ ΚΥΠΡΙΑΝΟΥ 10</t>
  </si>
  <si>
    <t>ΟΜΟΝΟΙΑΣ 54Γ</t>
  </si>
  <si>
    <t>ΠΑΝΑΓΙΑΣ ΕΥΑΓΓΕΛΙΣΤΡΙΑΣ 9, ΚΑΤ. 1</t>
  </si>
  <si>
    <t>ΑΙΣΩΠΟΥ 5Α</t>
  </si>
  <si>
    <t>ΜΙΛΤΩΝΟΣ 44</t>
  </si>
  <si>
    <t xml:space="preserve"> ΚΩΝΣΤΑΝΤΙΝΟΥ ΜΟΥΡΟΥΖΗ 1, ΚΑΤ. 3-4</t>
  </si>
  <si>
    <t>ΓΩΝΙΑ ΣΠΥΡΟΥ ΚΥΠΡΙΑΝΟΥ 41 ΚΑΙ ΑΡΧΙΕΠΙΣΚΟΠΟΥ ΜΑΚΑΡΙΟΥ Γ΄, ΣΤΕΡΑΤΖΙΑΣ ΚΩΡΤ 2, ΚΑΤ. 8</t>
  </si>
  <si>
    <t>ΓΡΙΒΑ ΔΙΓΕΝΗ 56</t>
  </si>
  <si>
    <t>ΑΡΧΙΕΠΙΣΚΟΠΟΥ ΜΑΚΑΡΙΟΥ Γ΄ 7Β</t>
  </si>
  <si>
    <t xml:space="preserve">ΥΨΩΝΑΣ </t>
  </si>
  <si>
    <t>ΟΝΗΣΙΛΟΥ 9, ΖΩΗ ΑΠΤΣ, ΚΑΤ. 1</t>
  </si>
  <si>
    <t>ΑΝΔΡΕΑ ΑΡΑΟΥΖΟΥ 2, STEFANO BLAZA ΜΠΛΟΚ Α, ΚΑΤ. 4- 5</t>
  </si>
  <si>
    <t>ΑΡΧΙΕΠΙΣΚΟΠΟΥ ΜΑΚΑΡΙΟΥ Γ' 92</t>
  </si>
  <si>
    <t>ΚΑΜΕΛΙΑΣ 1Δ</t>
  </si>
  <si>
    <t>ΑΛΕΞΑΝΔΡΕΙΑΣ 1, ΓΩΝΙΑ ΦΡΑΓΚΛΙΝΟΥ ΡΟΥΣΒΕΛΤ</t>
  </si>
  <si>
    <t>ΜΙΛΤΩΝΟΣ 67, ΚΑΤ. 2</t>
  </si>
  <si>
    <t>ΑΝΟΙΚΟΔΟΜΗΣΕΩΣ 27, ΚΑΤ. 4-6</t>
  </si>
  <si>
    <t>ΔΩΔΕΚΑΝΗΣΟΥ 8</t>
  </si>
  <si>
    <t>ΧΡΥΣΟΡΡΟΙΑΤΙΣΣΗΣ 2Α, ΠΙΕΡΗΣ ΚΩΡΤ</t>
  </si>
  <si>
    <t>ΑΣΚΛΗΠΙΟΥ 26</t>
  </si>
  <si>
    <t>ΒΑΣΙΛΕΩΣ ΚΩΝΣΤΑΝΤΙΝΟΥ Α΄ 90, ΚΑΤ. 1</t>
  </si>
  <si>
    <t>ΝΙΚΟΥ ΠΑΤΤΙΧΗ 39ΑΒ</t>
  </si>
  <si>
    <t xml:space="preserve">ΜΙΣΙΑΟΥΛΗ ΚΑΙ ΚΑΒΑΖΟΓΛΟΥ 63ΓΔΕ, ΠΕΤΡΑΚΗΣ ΚΩΡΤ, 
</t>
  </si>
  <si>
    <t>ΗΛΙΑ ΚΑΝΝΑΟΥΡΟΥ 44</t>
  </si>
  <si>
    <t>ΣΤΕΛΙΟΥ ΚΥΡΙΑΚΙΔΗ 39, ΚΑΝΑΤΙΑΝΑ ΚΩΡΤ, ΚΑΤ. Γ-Δ</t>
  </si>
  <si>
    <t>ΟΜΟΝΟΙΑΣ 73, ΨΗΛΟΣ ΧΑΟΥΣ, ΚΑΤ. 1</t>
  </si>
  <si>
    <t>ΑΜΑΘΟΥΝΤΟΣ 12, ΚΡΙΣΤΙΝ ΚΟΜΠΛΕΞ Α, ΚΑΤ. 12D</t>
  </si>
  <si>
    <t>ΜΟΥΤΤΑΓΙΑΚΑ (ΤΟΥΡΙΣΤΙΚΗ ΠΕΡΙΟΧΗ)</t>
  </si>
  <si>
    <t>ΑΓΙΑΣ ΦΥΛΑΞΕΩΣ 136, MARIELLA COURT</t>
  </si>
  <si>
    <t>ΒΑΣΙΛΕΩΣ ΚΩΝΣΤΑΝΤΙΝΟΥ Α΄ 30,  ΑΤΑ-ΛΕΖΑ ΚΩΡΤ, ΚΑΤ. Β-Γ</t>
  </si>
  <si>
    <t>ΓΕΩΡΓΙΟΥ ΓΡΙΒΑ ΔΙΓΕΝΗ 117, ΡΙΑΛΑΣ ΜΠΙΛΤΙΓΚ Β, ΚΑΤ. 7</t>
  </si>
  <si>
    <t>ΕΑ061/Υ220</t>
  </si>
  <si>
    <t>ΕΑ017/Υ779</t>
  </si>
  <si>
    <t>ΕΑ301/Υ073</t>
  </si>
  <si>
    <t>ΕΑ234/Υ512</t>
  </si>
  <si>
    <t xml:space="preserve">ΧΑΡΑΛΑΜΠΟΣ ΠΑΤΣΗΣ ΚΑΙ ΔΗΜΗΤΡΗΣ ΚΑΛΛΕΝΟΣ </t>
  </si>
  <si>
    <t>ΚΩΣΤΑΣ ΧΑΤΖΗΔΗΜΗΤΡΗ ΚΑΙ ZUZANA KOKKINOU SRBOVA</t>
  </si>
  <si>
    <t>ΜΙΧΑΛΑΚΗΣ ΑΝΑΣΤΑΣΙΟΥ</t>
  </si>
  <si>
    <t>ΜΑΡΙΟΣ ΓΕΩΡΓΙΟΥ</t>
  </si>
  <si>
    <t>ΓΙΑΝΝΟΥ ΚΡΑΝΙΔΙΩΤΗ 30, ΚΑΤ. 6-7</t>
  </si>
  <si>
    <t>ΑΓΙΑΣ ΣΟΦΙΑΣ 1, ΜΑΡΙΑΝΝΑ ΚΩΡΤ,  ΜΠΛΟΚ A, ΚΑΤ. 1</t>
  </si>
  <si>
    <t>7104</t>
  </si>
  <si>
    <t>ΝΙΓΡΙΤΑΣ 7, ΚΑΤ. 1-4, ΒΙΚΕΝΤΗΣ &amp; ΑΥΓΟΥΣΤΑ</t>
  </si>
  <si>
    <t>ΖΑΚΥΝΘΟΥ 2</t>
  </si>
  <si>
    <t>ΓΙΑΝΝΟΥ ΚΡΑΝΙΔΙΩΤΗ 30, ΚΑΤ. 14-15, ΕΜΠΟΡΙΚΟ ΚΕΝΤΡΟ ΟΡΦΑΝΙΔΗ</t>
  </si>
  <si>
    <t>ΦΑΝΕΡΩΜΕΝΗΣ 75</t>
  </si>
  <si>
    <t>ΡΑΦΑΗΛ ΣΑΝΤΙ 78, ΚΑΤ.1-2</t>
  </si>
  <si>
    <t>ΣΠΥΡΟΥ ΚΥΠΡΙΑΝΟΥ 84, ΚΑΤ.16</t>
  </si>
  <si>
    <t>ΓΡΗΓΟΡΗ ΑΥΞΕΝΤΙΟΥ 16, ΚΑΤ. 1-2</t>
  </si>
  <si>
    <t>ΑΓΙΩΝ ΑΝΑΡΓΥΡΩΝ 26</t>
  </si>
  <si>
    <t>ΟΡΟΚΛΗΝΗ</t>
  </si>
  <si>
    <t>ΓΡΗΓΟΡΗ ΑΥΞΕΝΤΙΟΥ 36, ΠΟΛΥΚΑΤΟΙΚΙΑ ΚΑΡΙΔΕΡΣ Δ, ΚΑΤ. 20</t>
  </si>
  <si>
    <t>ΑΝΑΣΤΑΣΙΟΥ ΜΑΝΩΛΗ 12, ΚΑΤ. 1-2</t>
  </si>
  <si>
    <t>ΑΘΗΝΩΝ 98</t>
  </si>
  <si>
    <t>ΠΑΡΟΥ 2, ΚΑΤ. 1-2</t>
  </si>
  <si>
    <t>ΑΡΧΙΕΠΙΣΚΟΠΟΥ ΚΥΠΡΙΑΝΟΥ 14, ΚΑΤ. 4</t>
  </si>
  <si>
    <t>ΕΚΤΟΡΟΣ 22, ΚΑΤ. 3</t>
  </si>
  <si>
    <t>ΑΝΑΣΤΑΣΙΟΥ ΜΑΝΩΛΗ 2</t>
  </si>
  <si>
    <t>ΕΑ142/Υ192</t>
  </si>
  <si>
    <t>ΕΑ004/Υ247</t>
  </si>
  <si>
    <t>ΕΑ298/Υ169</t>
  </si>
  <si>
    <t>ΕΑ032/Υ740</t>
  </si>
  <si>
    <t>ΕΑ084/Υ627</t>
  </si>
  <si>
    <t>ΕΛΕΝΗ ΙΩΑΝΝΟΥ</t>
  </si>
  <si>
    <t>ΠΑΝΙΚΟΣ ΚΟΥΡΙΔΗΣ</t>
  </si>
  <si>
    <t>TSOUMALIS SCORER LTD</t>
  </si>
  <si>
    <t>ΕΛΕΝΗ ΚΟΚΚΙΝΟΥ</t>
  </si>
  <si>
    <t xml:space="preserve">ΜΑΚΑΡΙΟΣ ΠΑΝΑΓΙΩΤΟΥ </t>
  </si>
  <si>
    <t xml:space="preserve">ΓΡΗΓΟΡΗ ΑΥΞΕΝΤΙΟΥ 1, ΚΑΤ. 1-3 </t>
  </si>
  <si>
    <t>ΕΛΛΑΔΟΣ 83, ΔΑΣΟΥΔΙ ΚΟΜΠΛΕΞ, ΚΑΤ. 5-6</t>
  </si>
  <si>
    <t>ΣΤΑΣΙΟΙΚΟΥ Α' 13, ΠΡΟΔΡΟΜΙ</t>
  </si>
  <si>
    <t>ΑΡΧΙΕΠΙΣΚΟΠΟΥ ΜΑΚΑΡΙΟΥ Γ' 77, ΚΑΤ. 1</t>
  </si>
  <si>
    <t>ΠΥΡΑΜΟΥ, ΡΟΓΙΑΛ ΚΟΜΠΛΕΞ ΜΠΛΟΚ 1, ΚΑΤ. 9</t>
  </si>
  <si>
    <t>ΑΓΑΠΗΝΩΡΟΣ 13, ΑΥΣΤΡΑΛΟΣ ΚΩΡΤ ΜΠΛΟΚ 2, ΚΑΤ. 4</t>
  </si>
  <si>
    <t>ΑΠΟΣΤΟΛΟΥ ΠΑΥΛΟΥ 97, ΠΑΠΑΔΟΣ ΚΩΡΤ ΜΠΛΟΚ. Β, ΚΑΤ. 7-8</t>
  </si>
  <si>
    <t>ΚΩΝΣΤΑΝΤΙΝΟΥΠΟΛΕΩΣ 1, ΑΝΑΣΤΑΖΙΑ ΚΩΡΤ, ΚΑΤ. 2-3</t>
  </si>
  <si>
    <t xml:space="preserve">ΑΘΗΝΑΣ 53, ΚΑΤ. 1, ALEXANDRA COURT </t>
  </si>
  <si>
    <t>ΕΥΑΓΟΡΑ ΠΑΛΛΗΚΑΡΙΔΗ 6, ΚΑΤ. 3</t>
  </si>
  <si>
    <t>ΕΑ309/Υ905</t>
  </si>
  <si>
    <t>ΕΑ312/Υ907</t>
  </si>
  <si>
    <t>ΕΑ137/Υ462</t>
  </si>
  <si>
    <t>DEMASHMAR INVESTMENTS LTD</t>
  </si>
  <si>
    <t>ΝΙΚΟΛΑΣ ΣΑΝΤΗ</t>
  </si>
  <si>
    <t>1ΗΣ ΑΠΡΙΛΙΟΥ 163</t>
  </si>
  <si>
    <t>ΠΡΩΤΑΡΑ ΚΑΒΟ ΓΚΡΕΚΟ 354, ΚΑΤ. 1-2</t>
  </si>
  <si>
    <t>ΚΩΝΣΤΑΝΤΙΝΟΥ ΗΛΙΑ 341, ΕΜΠΟΡΙΚΟ ΚΕΝΤΡΟ Β, ΚΑΤ. 7</t>
  </si>
  <si>
    <t>ΜΕΓΑΛΟΥ ΑΛΕΞΑΝΔΡΟΥ 12, ΚΑΤ. 2, ΑΛΙΜΟΣ ΚΩΡΤ 2 ΜΠΛΟΚ Γ</t>
  </si>
  <si>
    <t>ΓΙΟΥΡΙ ΓΚΑΓΚΑΡΙΝ 29, ΚΑΤ. 3-4</t>
  </si>
  <si>
    <t>ΘΕΟΔΟΣΗ ΠΙΕΡΙΔΗ 3, ΚΑΤ. 10-12</t>
  </si>
  <si>
    <t>ΕΛΕΥΘΕΡΙΑΣ 3, ΚΑΤ. 5-6, ΑΚΙΝ. ΦΛΟΥΡΕΝΤΖΟΥ</t>
  </si>
  <si>
    <t>ΕΑ268/Υ059</t>
  </si>
  <si>
    <t>ΓΛΑΔΣΤΩΝΟΣ 87, ΓΑΛΑΤΑΡΙΩΤΗΣ ΦΛΑΤΣ, ΚΑΤ. 3</t>
  </si>
  <si>
    <t>ΑΝΑΣΤΑΣΗΣ ΦΛΟΥΡΗΣ</t>
  </si>
  <si>
    <t>ΝΙΚΟΥ ΨΑΡΑ 1, ΚΑΤ. 2</t>
  </si>
  <si>
    <t>ΕΥΤΕΡΠΗΣ 1, SUN DAYS APTS, ΚΑΤ. 4</t>
  </si>
  <si>
    <t>ΕΑ131/Υ920</t>
  </si>
  <si>
    <t>ΝΙΚΟΥ ΝΙΚΟΛΑΙΔΗ 15, ΚΑΤ. 2</t>
  </si>
  <si>
    <t>ΕΑ211/Υ013</t>
  </si>
  <si>
    <t>ΠΑΦΟΥ 88</t>
  </si>
  <si>
    <t>ΕΑ284/Υ910</t>
  </si>
  <si>
    <t>ΕΑ315/Υ047</t>
  </si>
  <si>
    <t>G. M. K. BETS LTD</t>
  </si>
  <si>
    <t>ΑΣΣΙΑΣ 14</t>
  </si>
  <si>
    <t>ΑΡΧΙΕΠΙΣΚΟΠΟΥ ΜΑΚΑΡΙΟΥ Γ΄ 237Γ, ΚΑΝΙΚΑ ΕΝΑΕΡΙΟΣ, ΚΟΜΠΛΕΞ Δ</t>
  </si>
  <si>
    <t>ΠΡΟΣΩΡΙΝΑ ΚΛΕΙΣΤΟ</t>
  </si>
  <si>
    <t>ΕΑ245/Υ451</t>
  </si>
  <si>
    <t>ΔΗΜΗΤΡΗΣ ΧΑΤΖΗΚΩΝΣΤΑΝΤΗ</t>
  </si>
  <si>
    <t>ΡΑΦΑΗΛ ΣΑΝΤΙ 32, ΑΚΙΝΗΤΑ Θ-Ξ ΠΑΠΑΚΩΝΣΤΑΝΤ., ΚΑΤ. 1-2</t>
  </si>
  <si>
    <t>ΧΑΡΑΛΑΜΠΟΣ ΤΥΡΙΜΟΣ</t>
  </si>
  <si>
    <t>ΓΑΛΑΞΙΑ 3, JGL BUILDING, ΚΑΤ. 4-5</t>
  </si>
  <si>
    <t>ΕΑ236/Υ914</t>
  </si>
  <si>
    <t>ΑΡΧΙΕΠΙΣΚΟΠΟΥ ΜΑΚΑΡΙΟΥ 86, ΜΕΓΑΡΟ ΜΗΛΟΥ 5, ΚΑΤ. 3</t>
  </si>
  <si>
    <t>ΕΑ145/Υ193</t>
  </si>
  <si>
    <t>ΕΑ246/Υ568</t>
  </si>
  <si>
    <t>A. PHOTIOU BETTING LTD</t>
  </si>
  <si>
    <t>ΕΑ238/Υ162</t>
  </si>
  <si>
    <t>ΜΑΡΚΑΝΤΩΝΙΟΥ ΒΡΑΓΑΔΙΝΟΥ 17, ΚΑΤ. 1-2</t>
  </si>
  <si>
    <t>ΕΑ122/Υ473</t>
  </si>
  <si>
    <t>ΓΕΩΡΓΙΟΣ ΓΡΗΓΟΡΙΟΥ</t>
  </si>
  <si>
    <t xml:space="preserve">ΣΩΤΗΡΗΣ ΠΑΝΤΕΛΙΔΗΣ </t>
  </si>
  <si>
    <t>Α014/Υ732</t>
  </si>
  <si>
    <t>ΑΓΑΠΗΝΟΡΟΣ 18, ΑΚΙΝΗΤΑ ΣΑΒΒΑ ΣΤΥΛΙΑΝΟΥ, ΚΑΤ. 1-4</t>
  </si>
  <si>
    <t>ΕΑ148/Υ923</t>
  </si>
  <si>
    <t>ΕΑ121/Υ362</t>
  </si>
  <si>
    <t>ΧΑΛΚΑΝΩΡΟΣ 18</t>
  </si>
  <si>
    <t>ΕΑ225/Υ925</t>
  </si>
  <si>
    <t>ΣΑΡΙΠΟΛΟΥ 5</t>
  </si>
  <si>
    <t>ΕΑ248/Υ334</t>
  </si>
  <si>
    <t>CHR. ROUSOU SPORTS LTD</t>
  </si>
  <si>
    <t>ΕΑ061/Υ928</t>
  </si>
  <si>
    <t>ΣΤΑΥΡΑΕΤΟΥ ΤΟΥ ΜΑΧΑΙΡΑ 29, ΚΑΤ. 29Α</t>
  </si>
  <si>
    <t xml:space="preserve">ΓΕΩΡΓΙΟΣ ΠΑΝΤΕΛΙΔΗΣ </t>
  </si>
  <si>
    <t>Α014/Υ926</t>
  </si>
  <si>
    <t>ΡΕΝΝΟΥ 15, ΚΑΤ. 4</t>
  </si>
  <si>
    <t>Α006/Υ327</t>
  </si>
  <si>
    <t>ΕΑ149/Υ927</t>
  </si>
  <si>
    <t>ΑΝΤΡΙΑ ΑΓΑΘΟΚΛΕΟΥΣ</t>
  </si>
  <si>
    <t>ΓΙΑΝΝΟΥ ΚΡΑΝΙΔΙΩΤΗ 42</t>
  </si>
  <si>
    <t>ΕΑ316/Υ929</t>
  </si>
  <si>
    <t>ΜΙΧΑΛΑΚΗΣ ΦΙΛΟΘΕΟΥ</t>
  </si>
  <si>
    <t>ΝΙΚΟΚΛΕΟΥΣ 6-8</t>
  </si>
  <si>
    <t>ΕΑ249/Υ681</t>
  </si>
  <si>
    <t>Y.M.P BETTING SPORTS LTD</t>
  </si>
  <si>
    <t xml:space="preserve">ΑΜΜΟΧΩΣΤΟΣ </t>
  </si>
  <si>
    <t>ΕΑ250/Υ096</t>
  </si>
  <si>
    <t xml:space="preserve">NOVANTUNO AKADEMIA LTD </t>
  </si>
  <si>
    <t>ΑΡΧΙΕΠΙΣΚΟΠΟΥ ΜΑΚΑΡΙΟΥ Γ΄ 41, ΞΑΝΘΗ ΚΩΡΤ, ΚΑΤ. 1-2</t>
  </si>
  <si>
    <t>ΕΑ019/Υ401</t>
  </si>
  <si>
    <t>ΓΕΩΡΓΙΟΣ ΚΩΣΤΑΡΑΣ</t>
  </si>
  <si>
    <t xml:space="preserve">KK KING OF THE BET LIMITED </t>
  </si>
  <si>
    <t>ΦΡΑΓΚΛΙΝΟΥ ΡΟΥΣΒΕΛΤ 273, ΓΩΝΙΑ ΡΕΝΟΥΑΡ</t>
  </si>
  <si>
    <t>ΕΑ215/Υ884</t>
  </si>
  <si>
    <t>ΕΑ317/Υ930</t>
  </si>
  <si>
    <t>EASY-BETUP LTD</t>
  </si>
  <si>
    <t>ΓΡΗΓΟΡΗ ΑΥΞΕΝΤΙΟΥ 135</t>
  </si>
  <si>
    <t>ΕΑ251/Υ772</t>
  </si>
  <si>
    <t>ΣΤΕΛΙΟΣ ΠΡΟΚΟΠΙΟΥ</t>
  </si>
  <si>
    <t>ΒΑΣΙΛΙΣΣΗΣ ΣΟΦΙΑΣ 8Δ</t>
  </si>
  <si>
    <t>ΕΑ063/Υ396</t>
  </si>
  <si>
    <t xml:space="preserve">ΠΟΠΗ ΚΩΝΣΤΑΝΤΙΝΟΥ </t>
  </si>
  <si>
    <t xml:space="preserve">DROPHAT LTD </t>
  </si>
  <si>
    <t>ΕΑ150/Υ931</t>
  </si>
  <si>
    <t>ΑΡΧΙΕΠΙΣΚΟΠΟΥ ΜΑΚΑΡΙΟΥ Γ' 214, ΚΑΝΙΚΑ IDEAL ΚΩΡΤ, ΚΑΤ. 7-8</t>
  </si>
  <si>
    <t>ΕΑ082/Υ878</t>
  </si>
  <si>
    <t>ΑΡΧΙΕΠΙΣΚΟΠΟΥ ΜΑΚΑΡΙΟΥ Γ' 161, ΚΑΤ. 2, AKAPNITIS COURT</t>
  </si>
  <si>
    <t>ΕΑ234/Υ522</t>
  </si>
  <si>
    <t>ΕΑ252/Υ472</t>
  </si>
  <si>
    <t>ΠΕΤΡΟΣ ΓΕΩΡΓΙΟΥ</t>
  </si>
  <si>
    <t>ΕΑ078/Υ720</t>
  </si>
  <si>
    <t>ΠΡΩΤΑΡΑ 187, OASIS, BLOCK D, ΚΑΤ. 1</t>
  </si>
  <si>
    <t>A.G. &amp; A.V. SPORTIVO LTD</t>
  </si>
  <si>
    <t>ΤΑΣΟΥΛΛΑ ΒΙΤΤΗ</t>
  </si>
  <si>
    <t>ΕΑ060/Υ317</t>
  </si>
  <si>
    <t>ΕΑ080/Υ328</t>
  </si>
  <si>
    <t>ΕΑ186/Υ513</t>
  </si>
  <si>
    <t>ΓΡΙΒΑ ΔΙΓΕΝΗ 1, ΚΑΤ. 3</t>
  </si>
  <si>
    <t>ΠΥΡΑΜΟΥ, ΡΟΓΙΑΛ ΚΟΜΠΛΕΞ ΜΠΛΟΚ 1, ΚΑΤ. 2</t>
  </si>
  <si>
    <t>ΕΑ081/Υ316</t>
  </si>
  <si>
    <t>ΠΑΡΑΣΚΕΥΗ ΚΟΥΤΣΟΥΛΛΗ</t>
  </si>
  <si>
    <t>ΠΑΝΑΓΙΑΣ ΕΥΑΓΓΕΛΙΣΤΡΙΑΣ 32, ΚΑΤ. 2-4</t>
  </si>
  <si>
    <t>DROPHAT LTD</t>
  </si>
  <si>
    <t xml:space="preserve">ΚΕΝΝΕΝΤΥ 57 </t>
  </si>
  <si>
    <t>ΣΤΑΣΙΝΟΥ 7, ΚΑΤ. 7ΗΘ, LAROCA COURT</t>
  </si>
  <si>
    <t>ΑΡΧΙΕΠΙΣΚΟΠΟΥ ΜΑΚΑΡΙΟΥ Γ΄ 115Ρ, BLOCK Β+Δ</t>
  </si>
  <si>
    <t xml:space="preserve">LUISMAR ENTERPRISES CO. LIMITED </t>
  </si>
  <si>
    <t>ΕΑ151/Υ282</t>
  </si>
  <si>
    <t>ΓΕΩΡΓΙΟΣ ΕΓΓΛΕΖΟΥ</t>
  </si>
  <si>
    <t>ΕΑ059/Υ323</t>
  </si>
  <si>
    <t>ΑΡΧΙΕΠΙΣΚΟΠΟΥ ΜΑΚΑΡΙΟΥ Γ' 47Γ</t>
  </si>
  <si>
    <t>Α014/Υ219</t>
  </si>
  <si>
    <t>ΤΣΕΡΙΟΥ 103Α</t>
  </si>
  <si>
    <t xml:space="preserve">ΣΤΡΟΒΟΛΟΣ </t>
  </si>
  <si>
    <t xml:space="preserve">PLAYWIN CV.SK LIMITED </t>
  </si>
  <si>
    <t>ΠΑΝΑΓΙΩΤΗ ΤΣΑΓΓΑΡΗ 3, ΚΑΤ. 2</t>
  </si>
  <si>
    <t>ΕΑ319/Υ686</t>
  </si>
  <si>
    <t>ΠΕΤΡΟΣ ΙΩΑΝΝΟΥ</t>
  </si>
  <si>
    <t>ΕΑ152/Υ630</t>
  </si>
  <si>
    <t>ΣΑΒΒΑΣ ΜΙΛΤΙΑΔΟΥΣ</t>
  </si>
  <si>
    <t>ΕΑ083/Υ934</t>
  </si>
  <si>
    <t xml:space="preserve">C. M. BETTING PLEASURE LTD </t>
  </si>
  <si>
    <t>ΓΙΑΝΝΟΥ ΚΡΑΝΙΔΙΩΤΗ 106</t>
  </si>
  <si>
    <t>ΛΑΡΙΣΣΗΣ 25, ΕΜΠΟΡΙΚΟ ΚΕΝΤΡΟ ΠΑΥΛΗΜΠΕΗ, ΚΑΤ. 10</t>
  </si>
  <si>
    <t>ΛΑΡΙΣΣΗΣ 25, ΕΜΠΟΡΙΚΟ ΚΕΝΤΡΟ ΠΑΥΛΗΜΠΕΗ, ΚΑΤ. 5-8</t>
  </si>
  <si>
    <t>ΕΑ320/Υ167</t>
  </si>
  <si>
    <t xml:space="preserve">ΔΗΜΗΤΡΗΣ ΔΗΜΗΤΡΙΟΥ </t>
  </si>
  <si>
    <t>ΕΑ320/Υ933</t>
  </si>
  <si>
    <t>ΑΛΕΞΑΝΔΡΟΥ ΥΨΗΛΑΝΤΗ ΖΥΓΟΣ ΜΠΛΟΚ Δ, ΚΑΤ. 2</t>
  </si>
  <si>
    <t>ΕΑ153/Υ936</t>
  </si>
  <si>
    <t>ΧΡΙΣΤΟΦΟΡΟΣ ΧΡΙΣΤΟΦΟΡΟΥ</t>
  </si>
  <si>
    <t>ΕΛΕΥΘΕΡΙΑΣ 43</t>
  </si>
  <si>
    <t>Α016</t>
  </si>
  <si>
    <t>BOOKIECO BETTING STORES LTD</t>
  </si>
  <si>
    <t>Α016/Υ918</t>
  </si>
  <si>
    <t>ΑΓΙΟΥ ΓΕΩΡΓΙΟΥ 16</t>
  </si>
  <si>
    <t>Α016/Υ667</t>
  </si>
  <si>
    <t>Α016/Υ913</t>
  </si>
  <si>
    <t>ΡΑΦΑΗΛ ΣΑΝΤΙ 38, ΚΑΤ. 2</t>
  </si>
  <si>
    <t>ΗΝΩΜΕΝΩΝ ΠΟΛΙΤΕΙΩΝ ΑΜΕΡΙΚΗΣ 21, ΚΑΤ. 2</t>
  </si>
  <si>
    <t>Α016/Υ917</t>
  </si>
  <si>
    <t>ΑΚΡΟΠΟΛΕΩΣ 1, ΑΚΙΝ. Α Π ΒΑΣΙΛΗ, ΚΑΤ. 4-5</t>
  </si>
  <si>
    <t>ΕΑ318/Υ932</t>
  </si>
  <si>
    <t>ΕΑ241/Υ937</t>
  </si>
  <si>
    <t>ΕΑ321/Υ935</t>
  </si>
  <si>
    <t>JAF STARS LTD</t>
  </si>
  <si>
    <t>ΑΓΙΟΥ ΓΕΩΡΓΙΟΥ 89</t>
  </si>
  <si>
    <t>ΑΓΙΟΥ ΠΑΥΛΟΥ 47ΓΔ</t>
  </si>
  <si>
    <t>EA089/Y221</t>
  </si>
  <si>
    <t xml:space="preserve">ΑΘΗΝΩΝ 89Β </t>
  </si>
  <si>
    <t>ΕΑ154/Υ901</t>
  </si>
  <si>
    <t>ΧΡΙΣΤΟΔΟΥΛΟΣ ΧΡΙΣΤΟΔΟΥΛΟΥ</t>
  </si>
  <si>
    <t>ΕΛΕΥΘΕΡΙΑΣ 14, ΚΑΤ. 2</t>
  </si>
  <si>
    <t>ΕΑ003/Υ241</t>
  </si>
  <si>
    <t>ΧΡΙΣΤΟΔΟΥΛΟΣ ΒΟΥΡΚΟΥ</t>
  </si>
  <si>
    <t>ΕΛΕΥΘΕΡΙΟΥ ΒΕΝΙΖΕΛΟΥ 2Α</t>
  </si>
  <si>
    <t>ΕΑ003/Υ890</t>
  </si>
  <si>
    <t>ΑΝΔΡΕΑ ΚΑΙ ΜΙΧΑΛΑΚΗ ΠΑΠΑΘΩΜΑ 21</t>
  </si>
  <si>
    <t>ΕΑ004/Υ448</t>
  </si>
  <si>
    <t xml:space="preserve">ΑΝΤΡΕΑ ΧΡΙΣΤΟΦΗ </t>
  </si>
  <si>
    <t>ΑΡΧΙΕΠΙΣΚΟΠΟΥ ΜΑΚΑΡΙΟΥ Γ' 28</t>
  </si>
  <si>
    <t xml:space="preserve">ΚΛΗΡΟΥ </t>
  </si>
  <si>
    <t>Α016/Υ089</t>
  </si>
  <si>
    <t xml:space="preserve">1ΗΣ ΑΠΡΙΛΙΟΥ 32 ΚΑΤ. 1-2 </t>
  </si>
  <si>
    <t xml:space="preserve"> ΜΟΣΦΙΛΩΤΗ</t>
  </si>
  <si>
    <t>Α016/Υ911</t>
  </si>
  <si>
    <t>ΚΥΡΙΑΚΟΥ ΜΑΤΣΗ 10, ΗΡΑΚΛΕΙΔΗΣ ΚΩΡΤ, ΚΑΤ. 1-2</t>
  </si>
  <si>
    <t>Α016/Υ912</t>
  </si>
  <si>
    <t>ΓΕΩΡΓΙΟΥ ΦΩΤΙΟΥ 4Γ</t>
  </si>
  <si>
    <t>Α016/Υ915</t>
  </si>
  <si>
    <t>ΑΝΑΣΤΑΣΙΟΥ ΜΑΝΩΛΗ 47, ΚΑΤ. 1-2</t>
  </si>
  <si>
    <t>ΕΑ011/Υ859</t>
  </si>
  <si>
    <t xml:space="preserve">ΜΑΡΙΑΝΝΑ ΚΑΚΚΟΥΦΑ </t>
  </si>
  <si>
    <t xml:space="preserve">ΑΡΑΔΙΠΠΟΥ </t>
  </si>
  <si>
    <t>ΑΓΙΑΣ ΛΑΥΡΑΣ 7, ΚΑΤ. 1</t>
  </si>
  <si>
    <t>ΕΑ010/Υ804</t>
  </si>
  <si>
    <t xml:space="preserve">ΑΝΔΡΕΑΣ ΜΟΥΛΑΖΙΜΗΣ </t>
  </si>
  <si>
    <t>1ΗΣ ΑΠΡΙΛΙΟΥ 166, ΚΑΤ. 3</t>
  </si>
  <si>
    <t>Α016/Υ466</t>
  </si>
  <si>
    <t>Α016/Υ650</t>
  </si>
  <si>
    <t>ΚΩΝΣΤΑΝΤΙΝΟΥ ΗΛΙΑ, ΑΚΙΝΗΤΑ ΟΛΥΜΠΟΥ, ΚΑΤ. 1-4</t>
  </si>
  <si>
    <t>ΚΛΕΟΒΟΥΛΟΥ ΠΑΠΑΚΥΡΙΑΚΟΥ 4, ΚΑΤ. 2-3</t>
  </si>
  <si>
    <t>ΕΑ009/Υ598</t>
  </si>
  <si>
    <t>ΑΝΑΣΤΑΣΙΟΣ ΜΑΟΥΡΗΣ</t>
  </si>
  <si>
    <t>ΠΡΩΤΑΡΑ 201</t>
  </si>
  <si>
    <t>ΕΑ310/Υ141</t>
  </si>
  <si>
    <t xml:space="preserve">S.M. COFFEE DEAL LTD </t>
  </si>
  <si>
    <t>ΑΡΧΙΕΠΙΣΚΟΠΟΥ ΜΑΚΑΡΙΟΥ Γ' 15Γ</t>
  </si>
  <si>
    <t>ΕΑ012/Υ385</t>
  </si>
  <si>
    <t>ΜΑΡΙΑ ΧΡΙΣΤΟΦΗ</t>
  </si>
  <si>
    <t>ΚΩΝΣΤΑΝΤΙΝΟΥ ΚΑΙ ΕΥΡIΠΙΔΗ 32</t>
  </si>
  <si>
    <t>ΑΡΧΙΕΠΙΣΚΟΠΟΥ ΜΑΚΑΡΙΟΥ Γ΄ 29, ΚΑΤ. 1</t>
  </si>
  <si>
    <t>ΑΡΧΙΕΠΙΣΚΟΠΟΥ ΜΑΚΑΡΙΟΥ Γ΄ 7, ΚΑΤ. 2</t>
  </si>
  <si>
    <t>Α016/Υ938</t>
  </si>
  <si>
    <t>MANOLIS GEORGIOU LUCK BOOKIE LTD</t>
  </si>
  <si>
    <t>ΕΑ322/Υ077</t>
  </si>
  <si>
    <t>Α016/Υ179</t>
  </si>
  <si>
    <t>ΑΚΑΜΑΝΤΙΔΟΣ 35</t>
  </si>
  <si>
    <t>ΣΩΤΗΡΟΣ 15, ΚΑΤ. 2-3</t>
  </si>
  <si>
    <t>ΓΡΙΒΑ ΔΙΓΕΝΗ 30, ΚΑΤ. 1</t>
  </si>
  <si>
    <t>ΓΕΩΡΓΙΟΣ ΤΤΙΚΚΗΣ</t>
  </si>
  <si>
    <t>ΕΑ008/Υ028</t>
  </si>
  <si>
    <t>ΑΝΑΣΤΟΛΗ ΑΔΕΙΑΣ ΕΞΟΥΣΙΟΔΟΤΗΜΕΝΟΥ ΑΝΤΙΠΡΟΣΩΠΟΥ ΑΠΌ 16/05/2022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</si>
</sst>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rgb="FF000000"/>
      <name val="Calibri"/>
      <family val="2"/>
    </font>
    <font>
      <b/>
      <sz val="12"/>
      <name val="Arial"/>
      <family val="2"/>
    </font>
    <font>
      <u/>
      <sz val="9.35"/>
      <color indexed="12"/>
      <name val="Calibri"/>
      <family val="2"/>
      <charset val="161"/>
    </font>
    <font>
      <sz val="10"/>
      <name val="Arial"/>
      <family val="2"/>
    </font>
    <font>
      <sz val="12"/>
      <name val="Arial"/>
      <family val="2"/>
    </font>
    <font>
      <sz val="8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charset val="161"/>
    </font>
    <font>
      <sz val="11"/>
      <color theme="1"/>
      <name val="Calibri"/>
      <family val="2"/>
      <charset val="161"/>
      <scheme val="minor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A6A6A6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/>
    <xf numFmtId="0" fontId="3" fillId="0" borderId="0"/>
    <xf numFmtId="0" fontId="7" fillId="0" borderId="0"/>
    <xf numFmtId="0" fontId="11" fillId="0" borderId="0"/>
    <xf numFmtId="0" fontId="3" fillId="0" borderId="0"/>
    <xf numFmtId="0" fontId="6" fillId="0" borderId="0"/>
    <xf numFmtId="0" fontId="7" fillId="0" borderId="0"/>
  </cellStyleXfs>
  <cellXfs count="85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4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0" borderId="0" xfId="0" applyFont="1" applyAlignment="1">
      <alignment wrapText="1"/>
    </xf>
    <xf numFmtId="0" fontId="13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/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1" xfId="4" applyFont="1" applyBorder="1" applyAlignment="1">
      <alignment horizontal="center" vertical="center" wrapText="1"/>
    </xf>
    <xf numFmtId="49" fontId="1" fillId="0" borderId="1" xfId="4" applyNumberFormat="1" applyFont="1" applyBorder="1" applyAlignment="1">
      <alignment horizontal="center" vertical="center" wrapText="1"/>
    </xf>
    <xf numFmtId="14" fontId="14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  <protection locked="0"/>
    </xf>
    <xf numFmtId="49" fontId="1" fillId="0" borderId="1" xfId="0" applyNumberFormat="1" applyFont="1" applyBorder="1" applyAlignment="1" applyProtection="1">
      <alignment horizontal="center" vertical="center" wrapText="1"/>
      <protection locked="0"/>
    </xf>
    <xf numFmtId="0" fontId="14" fillId="3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14" fontId="1" fillId="0" borderId="1" xfId="4" applyNumberFormat="1" applyFont="1" applyBorder="1" applyAlignment="1">
      <alignment horizontal="center" vertical="center"/>
    </xf>
    <xf numFmtId="14" fontId="1" fillId="0" borderId="1" xfId="4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>
      <alignment horizontal="center" vertical="center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49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14" fontId="1" fillId="3" borderId="1" xfId="4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1" fillId="3" borderId="1" xfId="6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14" fontId="1" fillId="3" borderId="1" xfId="0" applyNumberFormat="1" applyFont="1" applyFill="1" applyBorder="1" applyAlignment="1" applyProtection="1">
      <alignment horizontal="center" vertical="center"/>
      <protection locked="0"/>
    </xf>
    <xf numFmtId="49" fontId="1" fillId="3" borderId="1" xfId="4" applyNumberFormat="1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14" fontId="14" fillId="0" borderId="1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2" fillId="3" borderId="0" xfId="0" applyFont="1" applyFill="1" applyAlignment="1">
      <alignment horizontal="center" vertical="center" wrapText="1"/>
    </xf>
    <xf numFmtId="0" fontId="1" fillId="3" borderId="1" xfId="4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4" borderId="1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Alignment="1">
      <alignment horizontal="center" wrapText="1"/>
    </xf>
    <xf numFmtId="14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4" fillId="3" borderId="1" xfId="0" applyFont="1" applyFill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2" fillId="3" borderId="0" xfId="0" applyFont="1" applyFill="1"/>
    <xf numFmtId="0" fontId="1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1" fillId="0" borderId="1" xfId="6" applyFont="1" applyBorder="1" applyAlignment="1">
      <alignment horizontal="center" vertical="center"/>
    </xf>
    <xf numFmtId="14" fontId="1" fillId="0" borderId="1" xfId="0" applyNumberFormat="1" applyFont="1" applyBorder="1" applyAlignment="1" applyProtection="1">
      <alignment horizontal="center" vertical="center"/>
      <protection locked="0"/>
    </xf>
    <xf numFmtId="0" fontId="16" fillId="0" borderId="2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wrapText="1"/>
    </xf>
    <xf numFmtId="14" fontId="1" fillId="0" borderId="1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vertical="center" wrapText="1"/>
    </xf>
    <xf numFmtId="49" fontId="1" fillId="0" borderId="1" xfId="0" quotePrefix="1" applyNumberFormat="1" applyFont="1" applyBorder="1" applyAlignment="1">
      <alignment horizontal="center" vertical="center" wrapText="1"/>
    </xf>
    <xf numFmtId="14" fontId="1" fillId="0" borderId="0" xfId="0" applyNumberFormat="1" applyFont="1" applyAlignment="1">
      <alignment horizontal="center" vertical="center"/>
    </xf>
    <xf numFmtId="14" fontId="1" fillId="0" borderId="0" xfId="0" applyNumberFormat="1" applyFont="1" applyAlignment="1" applyProtection="1">
      <alignment horizontal="center" vertical="center" wrapText="1"/>
      <protection locked="0"/>
    </xf>
    <xf numFmtId="14" fontId="1" fillId="0" borderId="0" xfId="0" applyNumberFormat="1" applyFont="1" applyAlignment="1" applyProtection="1">
      <alignment horizontal="center" vertical="center"/>
      <protection locked="0"/>
    </xf>
    <xf numFmtId="0" fontId="16" fillId="0" borderId="0" xfId="0" applyFont="1" applyAlignment="1">
      <alignment horizontal="center"/>
    </xf>
    <xf numFmtId="0" fontId="1" fillId="4" borderId="1" xfId="0" applyFont="1" applyFill="1" applyBorder="1" applyAlignment="1" applyProtection="1">
      <alignment horizontal="center" vertical="center"/>
      <protection locked="0"/>
    </xf>
    <xf numFmtId="14" fontId="1" fillId="0" borderId="1" xfId="4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49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1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 applyProtection="1">
      <alignment horizontal="center" vertical="center"/>
      <protection locked="0"/>
    </xf>
    <xf numFmtId="14" fontId="1" fillId="0" borderId="1" xfId="0" applyNumberFormat="1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>
      <alignment horizontal="center" wrapText="1"/>
    </xf>
    <xf numFmtId="0" fontId="12" fillId="0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/>
    </xf>
  </cellXfs>
  <cellStyles count="11">
    <cellStyle name="Hyperlink 2" xfId="1" xr:uid="{00000000-0005-0000-0000-000000000000}"/>
    <cellStyle name="Hyperlink 3" xfId="2" xr:uid="{00000000-0005-0000-0000-000001000000}"/>
    <cellStyle name="Hyperlink 4" xfId="3" xr:uid="{00000000-0005-0000-0000-000002000000}"/>
    <cellStyle name="Normal" xfId="0" builtinId="0" customBuiltin="1"/>
    <cellStyle name="Normal 2" xfId="4" xr:uid="{00000000-0005-0000-0000-000004000000}"/>
    <cellStyle name="Normal 2 2" xfId="5" xr:uid="{00000000-0005-0000-0000-000005000000}"/>
    <cellStyle name="Normal 3" xfId="6" xr:uid="{00000000-0005-0000-0000-000006000000}"/>
    <cellStyle name="Normal 4" xfId="7" xr:uid="{00000000-0005-0000-0000-000007000000}"/>
    <cellStyle name="Normal 5" xfId="8" xr:uid="{00000000-0005-0000-0000-000008000000}"/>
    <cellStyle name="Normal 6" xfId="9" xr:uid="{00000000-0005-0000-0000-000009000000}"/>
    <cellStyle name="Normal 7" xfId="10" xr:uid="{00000000-0005-0000-0000-00000A000000}"/>
  </cellStyles>
  <dxfs count="16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44DCC218-EC6E-4E44-9565-1F71CCFE6C72}"/>
            </a:ext>
          </a:extLst>
        </xdr:cNvPr>
        <xdr:cNvSpPr txBox="1"/>
      </xdr:nvSpPr>
      <xdr:spPr>
        <a:xfrm>
          <a:off x="13561219" y="163710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FF22E4C0-81DC-4FE7-AE7E-3B2487A653A0}"/>
            </a:ext>
          </a:extLst>
        </xdr:cNvPr>
        <xdr:cNvSpPr txBox="1"/>
      </xdr:nvSpPr>
      <xdr:spPr>
        <a:xfrm>
          <a:off x="13561219" y="163710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586B2E4A-CD11-42BE-9530-6EEB7AAE7B2F}"/>
            </a:ext>
          </a:extLst>
        </xdr:cNvPr>
        <xdr:cNvSpPr txBox="1"/>
      </xdr:nvSpPr>
      <xdr:spPr>
        <a:xfrm>
          <a:off x="13561219" y="163710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41E3A4D1-468A-468F-B9A8-820A3C3C62C1}"/>
            </a:ext>
          </a:extLst>
        </xdr:cNvPr>
        <xdr:cNvSpPr txBox="1"/>
      </xdr:nvSpPr>
      <xdr:spPr>
        <a:xfrm>
          <a:off x="13561219" y="163710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5927756B-B479-45A1-9853-A3B98641C57C}"/>
            </a:ext>
          </a:extLst>
        </xdr:cNvPr>
        <xdr:cNvSpPr txBox="1"/>
      </xdr:nvSpPr>
      <xdr:spPr>
        <a:xfrm>
          <a:off x="13561219" y="163710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3ECC099E-D2F2-44A6-82EE-02DBB126A36E}"/>
            </a:ext>
          </a:extLst>
        </xdr:cNvPr>
        <xdr:cNvSpPr txBox="1"/>
      </xdr:nvSpPr>
      <xdr:spPr>
        <a:xfrm>
          <a:off x="13561219" y="163710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5A5AFAFE-262E-46BE-A217-6392AF710DEE}"/>
            </a:ext>
          </a:extLst>
        </xdr:cNvPr>
        <xdr:cNvSpPr txBox="1"/>
      </xdr:nvSpPr>
      <xdr:spPr>
        <a:xfrm>
          <a:off x="13561219" y="163710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D47BF250-BAF3-4037-B69B-FC3D4778E231}"/>
            </a:ext>
          </a:extLst>
        </xdr:cNvPr>
        <xdr:cNvSpPr txBox="1"/>
      </xdr:nvSpPr>
      <xdr:spPr>
        <a:xfrm>
          <a:off x="13561219" y="163710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98DA0757-E018-431B-90A2-C9E3D20090EE}"/>
            </a:ext>
          </a:extLst>
        </xdr:cNvPr>
        <xdr:cNvSpPr txBox="1"/>
      </xdr:nvSpPr>
      <xdr:spPr>
        <a:xfrm>
          <a:off x="13561219" y="163710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417B9C0C-7B37-457B-A6BF-D83D09E83E38}"/>
            </a:ext>
          </a:extLst>
        </xdr:cNvPr>
        <xdr:cNvSpPr txBox="1"/>
      </xdr:nvSpPr>
      <xdr:spPr>
        <a:xfrm>
          <a:off x="13561219" y="163710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CBD89092-FE53-479B-BE73-6FFAC275C2E6}"/>
            </a:ext>
          </a:extLst>
        </xdr:cNvPr>
        <xdr:cNvSpPr txBox="1"/>
      </xdr:nvSpPr>
      <xdr:spPr>
        <a:xfrm>
          <a:off x="13561219" y="163710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F9A6AF3E-FBF5-4833-9650-8AD437C2F81B}"/>
            </a:ext>
          </a:extLst>
        </xdr:cNvPr>
        <xdr:cNvSpPr txBox="1"/>
      </xdr:nvSpPr>
      <xdr:spPr>
        <a:xfrm>
          <a:off x="13561219" y="163710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67EE11BA-D680-433C-8E04-600BA7C2E4EF}"/>
            </a:ext>
          </a:extLst>
        </xdr:cNvPr>
        <xdr:cNvSpPr txBox="1"/>
      </xdr:nvSpPr>
      <xdr:spPr>
        <a:xfrm>
          <a:off x="13561219" y="163710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D8DC5FD7-1DE9-410D-8B47-3AAE716F3271}"/>
            </a:ext>
          </a:extLst>
        </xdr:cNvPr>
        <xdr:cNvSpPr txBox="1"/>
      </xdr:nvSpPr>
      <xdr:spPr>
        <a:xfrm>
          <a:off x="13561219" y="163710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FDA9408E-7AD4-40FA-AB17-0CB24A1C722D}"/>
            </a:ext>
          </a:extLst>
        </xdr:cNvPr>
        <xdr:cNvSpPr txBox="1"/>
      </xdr:nvSpPr>
      <xdr:spPr>
        <a:xfrm>
          <a:off x="13561219" y="163710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7FC30802-F4B0-4E67-9A5F-401B47B775F8}"/>
            </a:ext>
          </a:extLst>
        </xdr:cNvPr>
        <xdr:cNvSpPr txBox="1"/>
      </xdr:nvSpPr>
      <xdr:spPr>
        <a:xfrm>
          <a:off x="13561219" y="163710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329DB0EA-C5A8-4A3B-A6D2-AF294490A8CB}"/>
            </a:ext>
          </a:extLst>
        </xdr:cNvPr>
        <xdr:cNvSpPr txBox="1"/>
      </xdr:nvSpPr>
      <xdr:spPr>
        <a:xfrm>
          <a:off x="13561219" y="163710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80EE4459-1921-4988-A464-B99F317A39F0}"/>
            </a:ext>
          </a:extLst>
        </xdr:cNvPr>
        <xdr:cNvSpPr txBox="1"/>
      </xdr:nvSpPr>
      <xdr:spPr>
        <a:xfrm>
          <a:off x="13561219" y="163710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83457A22-7463-43B9-95C9-4E2AC0DCB1BD}"/>
            </a:ext>
          </a:extLst>
        </xdr:cNvPr>
        <xdr:cNvSpPr txBox="1"/>
      </xdr:nvSpPr>
      <xdr:spPr>
        <a:xfrm>
          <a:off x="13561219" y="163710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62EB272B-6915-4D95-BBAD-81A2C563BB27}"/>
            </a:ext>
          </a:extLst>
        </xdr:cNvPr>
        <xdr:cNvSpPr txBox="1"/>
      </xdr:nvSpPr>
      <xdr:spPr>
        <a:xfrm>
          <a:off x="13561219" y="163710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id="{763407C7-302B-4395-88CB-ECD900BA7D39}"/>
            </a:ext>
          </a:extLst>
        </xdr:cNvPr>
        <xdr:cNvSpPr txBox="1"/>
      </xdr:nvSpPr>
      <xdr:spPr>
        <a:xfrm>
          <a:off x="13182600" y="1533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id="{6A056F37-7F91-444A-9237-01EB0EE64FD2}"/>
            </a:ext>
          </a:extLst>
        </xdr:cNvPr>
        <xdr:cNvSpPr txBox="1"/>
      </xdr:nvSpPr>
      <xdr:spPr>
        <a:xfrm>
          <a:off x="13182600" y="1533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id="{2262272D-7DF9-4B74-AB7E-8AEFDE166028}"/>
            </a:ext>
          </a:extLst>
        </xdr:cNvPr>
        <xdr:cNvSpPr txBox="1"/>
      </xdr:nvSpPr>
      <xdr:spPr>
        <a:xfrm>
          <a:off x="13182600" y="1533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id="{78DFCB56-7A70-4070-8EDD-023959CB9536}"/>
            </a:ext>
          </a:extLst>
        </xdr:cNvPr>
        <xdr:cNvSpPr txBox="1"/>
      </xdr:nvSpPr>
      <xdr:spPr>
        <a:xfrm>
          <a:off x="13182600" y="1533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id="{02F7F056-1FC9-428A-A52B-4DCCAEB50287}"/>
            </a:ext>
          </a:extLst>
        </xdr:cNvPr>
        <xdr:cNvSpPr txBox="1"/>
      </xdr:nvSpPr>
      <xdr:spPr>
        <a:xfrm>
          <a:off x="13182600" y="1533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id="{7756C38F-B9A7-4E77-8DE4-302DF6E73C4A}"/>
            </a:ext>
          </a:extLst>
        </xdr:cNvPr>
        <xdr:cNvSpPr txBox="1"/>
      </xdr:nvSpPr>
      <xdr:spPr>
        <a:xfrm>
          <a:off x="13182600" y="1533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id="{FE9254DA-BDD2-4687-A679-5C73462F263A}"/>
            </a:ext>
          </a:extLst>
        </xdr:cNvPr>
        <xdr:cNvSpPr txBox="1"/>
      </xdr:nvSpPr>
      <xdr:spPr>
        <a:xfrm>
          <a:off x="13182600" y="1533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id="{7E073ECE-3A90-4F8B-83E3-A5D9BD76676E}"/>
            </a:ext>
          </a:extLst>
        </xdr:cNvPr>
        <xdr:cNvSpPr txBox="1"/>
      </xdr:nvSpPr>
      <xdr:spPr>
        <a:xfrm>
          <a:off x="13182600" y="1533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id="{5FA80D6D-58D6-4FFA-86B9-0ABE6D0472B0}"/>
            </a:ext>
          </a:extLst>
        </xdr:cNvPr>
        <xdr:cNvSpPr txBox="1"/>
      </xdr:nvSpPr>
      <xdr:spPr>
        <a:xfrm>
          <a:off x="13182600" y="1533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id="{50954301-937C-43D1-9827-A51F1F8E30BD}"/>
            </a:ext>
          </a:extLst>
        </xdr:cNvPr>
        <xdr:cNvSpPr txBox="1"/>
      </xdr:nvSpPr>
      <xdr:spPr>
        <a:xfrm>
          <a:off x="13182600" y="1533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id="{A6ADE20A-745A-4A0A-95F5-50D516EB6424}"/>
            </a:ext>
          </a:extLst>
        </xdr:cNvPr>
        <xdr:cNvSpPr txBox="1"/>
      </xdr:nvSpPr>
      <xdr:spPr>
        <a:xfrm>
          <a:off x="13182600" y="1533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id="{F1FF7876-50F3-4F51-9889-A6AF7B27064B}"/>
            </a:ext>
          </a:extLst>
        </xdr:cNvPr>
        <xdr:cNvSpPr txBox="1"/>
      </xdr:nvSpPr>
      <xdr:spPr>
        <a:xfrm>
          <a:off x="13182600" y="1533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id="{AB49611F-C113-4D13-A538-39DE866DFB82}"/>
            </a:ext>
          </a:extLst>
        </xdr:cNvPr>
        <xdr:cNvSpPr txBox="1"/>
      </xdr:nvSpPr>
      <xdr:spPr>
        <a:xfrm>
          <a:off x="13182600" y="1533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id="{9027F82F-8D9D-4135-9BA9-0E2C20F313B6}"/>
            </a:ext>
          </a:extLst>
        </xdr:cNvPr>
        <xdr:cNvSpPr txBox="1"/>
      </xdr:nvSpPr>
      <xdr:spPr>
        <a:xfrm>
          <a:off x="13182600" y="1533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id="{9CF51E04-2711-46EE-B239-85F7F7EE2033}"/>
            </a:ext>
          </a:extLst>
        </xdr:cNvPr>
        <xdr:cNvSpPr txBox="1"/>
      </xdr:nvSpPr>
      <xdr:spPr>
        <a:xfrm>
          <a:off x="13182600" y="1533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41" name="TextBox 40">
          <a:extLst>
            <a:ext uri="{FF2B5EF4-FFF2-40B4-BE49-F238E27FC236}">
              <a16:creationId xmlns:a16="http://schemas.microsoft.com/office/drawing/2014/main" id="{C8B16B5E-904E-41D7-A33F-DA782F4B096A}"/>
            </a:ext>
          </a:extLst>
        </xdr:cNvPr>
        <xdr:cNvSpPr txBox="1"/>
      </xdr:nvSpPr>
      <xdr:spPr>
        <a:xfrm>
          <a:off x="13182600" y="1533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id="{2B2D9A80-BF4E-4FD5-9B8E-AA5C291646B8}"/>
            </a:ext>
          </a:extLst>
        </xdr:cNvPr>
        <xdr:cNvSpPr txBox="1"/>
      </xdr:nvSpPr>
      <xdr:spPr>
        <a:xfrm>
          <a:off x="13182600" y="1533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id="{BA1A2CE0-CC1A-42BC-BE80-9085418884D0}"/>
            </a:ext>
          </a:extLst>
        </xdr:cNvPr>
        <xdr:cNvSpPr txBox="1"/>
      </xdr:nvSpPr>
      <xdr:spPr>
        <a:xfrm>
          <a:off x="13182600" y="1533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id="{64EE6D00-BBB9-4803-B72E-29ACF62F9220}"/>
            </a:ext>
          </a:extLst>
        </xdr:cNvPr>
        <xdr:cNvSpPr txBox="1"/>
      </xdr:nvSpPr>
      <xdr:spPr>
        <a:xfrm>
          <a:off x="13182600" y="1533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id="{1029671F-21DC-4013-8BB9-D63B23D7BBF1}"/>
            </a:ext>
          </a:extLst>
        </xdr:cNvPr>
        <xdr:cNvSpPr txBox="1"/>
      </xdr:nvSpPr>
      <xdr:spPr>
        <a:xfrm>
          <a:off x="13182600" y="1533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id="{8B4B2DE7-2C06-425B-AE13-D5F74E9103C8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47" name="TextBox 46">
          <a:extLst>
            <a:ext uri="{FF2B5EF4-FFF2-40B4-BE49-F238E27FC236}">
              <a16:creationId xmlns:a16="http://schemas.microsoft.com/office/drawing/2014/main" id="{F3548D38-EA29-44BE-891A-CD34E21558D2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48" name="TextBox 47">
          <a:extLst>
            <a:ext uri="{FF2B5EF4-FFF2-40B4-BE49-F238E27FC236}">
              <a16:creationId xmlns:a16="http://schemas.microsoft.com/office/drawing/2014/main" id="{482E1722-0F61-4AEA-B57D-4C975F0F68CD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49" name="TextBox 48">
          <a:extLst>
            <a:ext uri="{FF2B5EF4-FFF2-40B4-BE49-F238E27FC236}">
              <a16:creationId xmlns:a16="http://schemas.microsoft.com/office/drawing/2014/main" id="{08C07E69-A635-44F7-8CEC-C78CDCA9B9A8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50" name="TextBox 49">
          <a:extLst>
            <a:ext uri="{FF2B5EF4-FFF2-40B4-BE49-F238E27FC236}">
              <a16:creationId xmlns:a16="http://schemas.microsoft.com/office/drawing/2014/main" id="{D814897C-3E5F-47EF-ACA1-5367C4133C1A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51" name="TextBox 50">
          <a:extLst>
            <a:ext uri="{FF2B5EF4-FFF2-40B4-BE49-F238E27FC236}">
              <a16:creationId xmlns:a16="http://schemas.microsoft.com/office/drawing/2014/main" id="{A84D8689-58AF-45CB-9E3D-60DD455A1778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52" name="TextBox 51">
          <a:extLst>
            <a:ext uri="{FF2B5EF4-FFF2-40B4-BE49-F238E27FC236}">
              <a16:creationId xmlns:a16="http://schemas.microsoft.com/office/drawing/2014/main" id="{156FF191-8EE0-4890-AF68-5A2503BDD739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53" name="TextBox 52">
          <a:extLst>
            <a:ext uri="{FF2B5EF4-FFF2-40B4-BE49-F238E27FC236}">
              <a16:creationId xmlns:a16="http://schemas.microsoft.com/office/drawing/2014/main" id="{CFDDBBF9-1671-4B0B-92C5-6F74A0B5EA2E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54" name="TextBox 53">
          <a:extLst>
            <a:ext uri="{FF2B5EF4-FFF2-40B4-BE49-F238E27FC236}">
              <a16:creationId xmlns:a16="http://schemas.microsoft.com/office/drawing/2014/main" id="{1E0F950C-6FCA-46D9-BE14-BBEA3A327D28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55" name="TextBox 54">
          <a:extLst>
            <a:ext uri="{FF2B5EF4-FFF2-40B4-BE49-F238E27FC236}">
              <a16:creationId xmlns:a16="http://schemas.microsoft.com/office/drawing/2014/main" id="{C50F949F-262C-4F73-9867-02F2BC62650F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56" name="TextBox 55">
          <a:extLst>
            <a:ext uri="{FF2B5EF4-FFF2-40B4-BE49-F238E27FC236}">
              <a16:creationId xmlns:a16="http://schemas.microsoft.com/office/drawing/2014/main" id="{6D17558E-CEB5-4436-A711-6EED3535F558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57" name="TextBox 56">
          <a:extLst>
            <a:ext uri="{FF2B5EF4-FFF2-40B4-BE49-F238E27FC236}">
              <a16:creationId xmlns:a16="http://schemas.microsoft.com/office/drawing/2014/main" id="{F19C0172-E7FD-4551-949C-27AAFFB54670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58" name="TextBox 57">
          <a:extLst>
            <a:ext uri="{FF2B5EF4-FFF2-40B4-BE49-F238E27FC236}">
              <a16:creationId xmlns:a16="http://schemas.microsoft.com/office/drawing/2014/main" id="{F3A6203D-46AD-4424-9852-858FCC52946F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59" name="TextBox 58">
          <a:extLst>
            <a:ext uri="{FF2B5EF4-FFF2-40B4-BE49-F238E27FC236}">
              <a16:creationId xmlns:a16="http://schemas.microsoft.com/office/drawing/2014/main" id="{E69BFAB7-AD0F-4137-95DF-C96E78C99D69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60" name="TextBox 59">
          <a:extLst>
            <a:ext uri="{FF2B5EF4-FFF2-40B4-BE49-F238E27FC236}">
              <a16:creationId xmlns:a16="http://schemas.microsoft.com/office/drawing/2014/main" id="{D6C426F8-4F97-4CF5-B8F8-BF5D365260AA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61" name="TextBox 60">
          <a:extLst>
            <a:ext uri="{FF2B5EF4-FFF2-40B4-BE49-F238E27FC236}">
              <a16:creationId xmlns:a16="http://schemas.microsoft.com/office/drawing/2014/main" id="{9401F57C-41AC-44D9-BCEC-2884705D22B9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62" name="TextBox 61">
          <a:extLst>
            <a:ext uri="{FF2B5EF4-FFF2-40B4-BE49-F238E27FC236}">
              <a16:creationId xmlns:a16="http://schemas.microsoft.com/office/drawing/2014/main" id="{C08173A3-7E32-40D3-9D38-DF7E5FF959B1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63" name="TextBox 62">
          <a:extLst>
            <a:ext uri="{FF2B5EF4-FFF2-40B4-BE49-F238E27FC236}">
              <a16:creationId xmlns:a16="http://schemas.microsoft.com/office/drawing/2014/main" id="{8823619F-C278-4B11-8F2A-1BD6E75CEC84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64" name="TextBox 63">
          <a:extLst>
            <a:ext uri="{FF2B5EF4-FFF2-40B4-BE49-F238E27FC236}">
              <a16:creationId xmlns:a16="http://schemas.microsoft.com/office/drawing/2014/main" id="{19103440-1C07-4B9F-8B2D-80B9D498113B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65" name="TextBox 64">
          <a:extLst>
            <a:ext uri="{FF2B5EF4-FFF2-40B4-BE49-F238E27FC236}">
              <a16:creationId xmlns:a16="http://schemas.microsoft.com/office/drawing/2014/main" id="{4CEB58CF-E634-436F-85B4-068B12CDEA67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68" name="TextBox 67">
          <a:extLst>
            <a:ext uri="{FF2B5EF4-FFF2-40B4-BE49-F238E27FC236}">
              <a16:creationId xmlns:a16="http://schemas.microsoft.com/office/drawing/2014/main" id="{3D38E060-8307-41A8-9E48-5D884149B157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69" name="TextBox 68">
          <a:extLst>
            <a:ext uri="{FF2B5EF4-FFF2-40B4-BE49-F238E27FC236}">
              <a16:creationId xmlns:a16="http://schemas.microsoft.com/office/drawing/2014/main" id="{43CF74AD-7395-4B8B-A090-60B9D59CBB1D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70" name="TextBox 69">
          <a:extLst>
            <a:ext uri="{FF2B5EF4-FFF2-40B4-BE49-F238E27FC236}">
              <a16:creationId xmlns:a16="http://schemas.microsoft.com/office/drawing/2014/main" id="{B4C3B76C-FA97-4009-BC01-3CE231D2E5C0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71" name="TextBox 70">
          <a:extLst>
            <a:ext uri="{FF2B5EF4-FFF2-40B4-BE49-F238E27FC236}">
              <a16:creationId xmlns:a16="http://schemas.microsoft.com/office/drawing/2014/main" id="{2BB076FE-6109-49D4-9DD2-F4769A9D1730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72" name="TextBox 71">
          <a:extLst>
            <a:ext uri="{FF2B5EF4-FFF2-40B4-BE49-F238E27FC236}">
              <a16:creationId xmlns:a16="http://schemas.microsoft.com/office/drawing/2014/main" id="{1929D349-2F3F-4F24-BC3C-DC754B14B90E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73" name="TextBox 72">
          <a:extLst>
            <a:ext uri="{FF2B5EF4-FFF2-40B4-BE49-F238E27FC236}">
              <a16:creationId xmlns:a16="http://schemas.microsoft.com/office/drawing/2014/main" id="{C9CA3827-633F-4E44-8604-24975FCE1E3B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74" name="TextBox 73">
          <a:extLst>
            <a:ext uri="{FF2B5EF4-FFF2-40B4-BE49-F238E27FC236}">
              <a16:creationId xmlns:a16="http://schemas.microsoft.com/office/drawing/2014/main" id="{223DC11F-0D4C-4758-A1E0-79033A65861E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75" name="TextBox 74">
          <a:extLst>
            <a:ext uri="{FF2B5EF4-FFF2-40B4-BE49-F238E27FC236}">
              <a16:creationId xmlns:a16="http://schemas.microsoft.com/office/drawing/2014/main" id="{D73B5CB5-29B0-4413-BF89-C05AF70D6202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76" name="TextBox 75">
          <a:extLst>
            <a:ext uri="{FF2B5EF4-FFF2-40B4-BE49-F238E27FC236}">
              <a16:creationId xmlns:a16="http://schemas.microsoft.com/office/drawing/2014/main" id="{89C9F2FB-BEB9-4D13-A529-9A46EC613393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77" name="TextBox 76">
          <a:extLst>
            <a:ext uri="{FF2B5EF4-FFF2-40B4-BE49-F238E27FC236}">
              <a16:creationId xmlns:a16="http://schemas.microsoft.com/office/drawing/2014/main" id="{A2C4582E-E4D0-4FD0-B204-F80417BD2D11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78" name="TextBox 77">
          <a:extLst>
            <a:ext uri="{FF2B5EF4-FFF2-40B4-BE49-F238E27FC236}">
              <a16:creationId xmlns:a16="http://schemas.microsoft.com/office/drawing/2014/main" id="{8FABE202-F708-4790-8532-199C77A62A68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79" name="TextBox 78">
          <a:extLst>
            <a:ext uri="{FF2B5EF4-FFF2-40B4-BE49-F238E27FC236}">
              <a16:creationId xmlns:a16="http://schemas.microsoft.com/office/drawing/2014/main" id="{C9356098-E093-47E6-9E2C-C243BD73D98F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80" name="TextBox 79">
          <a:extLst>
            <a:ext uri="{FF2B5EF4-FFF2-40B4-BE49-F238E27FC236}">
              <a16:creationId xmlns:a16="http://schemas.microsoft.com/office/drawing/2014/main" id="{08201ABC-8A54-46B4-AC79-CF57FEBEE0F0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81" name="TextBox 80">
          <a:extLst>
            <a:ext uri="{FF2B5EF4-FFF2-40B4-BE49-F238E27FC236}">
              <a16:creationId xmlns:a16="http://schemas.microsoft.com/office/drawing/2014/main" id="{A96D9E24-F0D3-428A-AF2D-B294B7C71CFC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82" name="TextBox 81">
          <a:extLst>
            <a:ext uri="{FF2B5EF4-FFF2-40B4-BE49-F238E27FC236}">
              <a16:creationId xmlns:a16="http://schemas.microsoft.com/office/drawing/2014/main" id="{90D218E8-BC15-46AF-828E-6DC4C53EBF20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83" name="TextBox 82">
          <a:extLst>
            <a:ext uri="{FF2B5EF4-FFF2-40B4-BE49-F238E27FC236}">
              <a16:creationId xmlns:a16="http://schemas.microsoft.com/office/drawing/2014/main" id="{297FD5CB-A328-4A58-A3FD-94BC4C62C2A7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84" name="TextBox 83">
          <a:extLst>
            <a:ext uri="{FF2B5EF4-FFF2-40B4-BE49-F238E27FC236}">
              <a16:creationId xmlns:a16="http://schemas.microsoft.com/office/drawing/2014/main" id="{ACCAA21E-D58D-4F68-9EB0-2812E841EE48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85" name="TextBox 84">
          <a:extLst>
            <a:ext uri="{FF2B5EF4-FFF2-40B4-BE49-F238E27FC236}">
              <a16:creationId xmlns:a16="http://schemas.microsoft.com/office/drawing/2014/main" id="{37F0F920-7746-4C5F-8C4F-E327ED615E69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86" name="TextBox 85">
          <a:extLst>
            <a:ext uri="{FF2B5EF4-FFF2-40B4-BE49-F238E27FC236}">
              <a16:creationId xmlns:a16="http://schemas.microsoft.com/office/drawing/2014/main" id="{61B722F0-96DF-44B6-B2D5-7F1714C485AB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87" name="TextBox 86">
          <a:extLst>
            <a:ext uri="{FF2B5EF4-FFF2-40B4-BE49-F238E27FC236}">
              <a16:creationId xmlns:a16="http://schemas.microsoft.com/office/drawing/2014/main" id="{E1FE1D5B-012B-4B6C-98D0-D705E5927E65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88" name="TextBox 87">
          <a:extLst>
            <a:ext uri="{FF2B5EF4-FFF2-40B4-BE49-F238E27FC236}">
              <a16:creationId xmlns:a16="http://schemas.microsoft.com/office/drawing/2014/main" id="{04C8E8EE-3F34-4894-94B1-329664190563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89" name="TextBox 88">
          <a:extLst>
            <a:ext uri="{FF2B5EF4-FFF2-40B4-BE49-F238E27FC236}">
              <a16:creationId xmlns:a16="http://schemas.microsoft.com/office/drawing/2014/main" id="{C0FFEE1F-1DAC-4109-AE76-E1223308C2CF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90" name="TextBox 89">
          <a:extLst>
            <a:ext uri="{FF2B5EF4-FFF2-40B4-BE49-F238E27FC236}">
              <a16:creationId xmlns:a16="http://schemas.microsoft.com/office/drawing/2014/main" id="{B6572189-F707-4A94-84D2-1EA749E24A7F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91" name="TextBox 90">
          <a:extLst>
            <a:ext uri="{FF2B5EF4-FFF2-40B4-BE49-F238E27FC236}">
              <a16:creationId xmlns:a16="http://schemas.microsoft.com/office/drawing/2014/main" id="{FA0284CA-3015-4ECE-8E78-4BE04A68C13C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92" name="TextBox 91">
          <a:extLst>
            <a:ext uri="{FF2B5EF4-FFF2-40B4-BE49-F238E27FC236}">
              <a16:creationId xmlns:a16="http://schemas.microsoft.com/office/drawing/2014/main" id="{D9CA49DC-BE65-4572-BD90-318332ABD3ED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93" name="TextBox 92">
          <a:extLst>
            <a:ext uri="{FF2B5EF4-FFF2-40B4-BE49-F238E27FC236}">
              <a16:creationId xmlns:a16="http://schemas.microsoft.com/office/drawing/2014/main" id="{F64D585E-36CC-4ABF-B9D6-4A07B3648A42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94" name="TextBox 93">
          <a:extLst>
            <a:ext uri="{FF2B5EF4-FFF2-40B4-BE49-F238E27FC236}">
              <a16:creationId xmlns:a16="http://schemas.microsoft.com/office/drawing/2014/main" id="{176D41EE-2CA0-451E-8C9D-8233EA62CE52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95" name="TextBox 94">
          <a:extLst>
            <a:ext uri="{FF2B5EF4-FFF2-40B4-BE49-F238E27FC236}">
              <a16:creationId xmlns:a16="http://schemas.microsoft.com/office/drawing/2014/main" id="{8A5627C3-EE4F-4436-AD55-21665A0612F6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96" name="TextBox 95">
          <a:extLst>
            <a:ext uri="{FF2B5EF4-FFF2-40B4-BE49-F238E27FC236}">
              <a16:creationId xmlns:a16="http://schemas.microsoft.com/office/drawing/2014/main" id="{A74C9904-BC35-4FE6-A076-B4896E1AEF9E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97" name="TextBox 96">
          <a:extLst>
            <a:ext uri="{FF2B5EF4-FFF2-40B4-BE49-F238E27FC236}">
              <a16:creationId xmlns:a16="http://schemas.microsoft.com/office/drawing/2014/main" id="{D35CD743-CFBC-469B-BB4A-48B8E267FDF2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98" name="TextBox 97">
          <a:extLst>
            <a:ext uri="{FF2B5EF4-FFF2-40B4-BE49-F238E27FC236}">
              <a16:creationId xmlns:a16="http://schemas.microsoft.com/office/drawing/2014/main" id="{B3F403A5-3019-4E05-99AA-E7242715BAD5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99" name="TextBox 98">
          <a:extLst>
            <a:ext uri="{FF2B5EF4-FFF2-40B4-BE49-F238E27FC236}">
              <a16:creationId xmlns:a16="http://schemas.microsoft.com/office/drawing/2014/main" id="{E569240D-5E98-49E7-B01B-91891A82B116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00" name="TextBox 99">
          <a:extLst>
            <a:ext uri="{FF2B5EF4-FFF2-40B4-BE49-F238E27FC236}">
              <a16:creationId xmlns:a16="http://schemas.microsoft.com/office/drawing/2014/main" id="{9FCFF57D-26D0-46B7-B3E3-19C367E9D5BC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01" name="TextBox 100">
          <a:extLst>
            <a:ext uri="{FF2B5EF4-FFF2-40B4-BE49-F238E27FC236}">
              <a16:creationId xmlns:a16="http://schemas.microsoft.com/office/drawing/2014/main" id="{7AE761E7-493F-4B66-B16F-C1976EBE3C31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02" name="TextBox 101">
          <a:extLst>
            <a:ext uri="{FF2B5EF4-FFF2-40B4-BE49-F238E27FC236}">
              <a16:creationId xmlns:a16="http://schemas.microsoft.com/office/drawing/2014/main" id="{0A622684-B9AA-463F-A40F-F28F99FC2ED4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03" name="TextBox 102">
          <a:extLst>
            <a:ext uri="{FF2B5EF4-FFF2-40B4-BE49-F238E27FC236}">
              <a16:creationId xmlns:a16="http://schemas.microsoft.com/office/drawing/2014/main" id="{A6CE58FD-0AD3-497C-8AF7-374CFCFDD8EF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04" name="TextBox 103">
          <a:extLst>
            <a:ext uri="{FF2B5EF4-FFF2-40B4-BE49-F238E27FC236}">
              <a16:creationId xmlns:a16="http://schemas.microsoft.com/office/drawing/2014/main" id="{FDC44E0F-E8D2-4555-AEBA-D567FF9BAEB3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05" name="TextBox 104">
          <a:extLst>
            <a:ext uri="{FF2B5EF4-FFF2-40B4-BE49-F238E27FC236}">
              <a16:creationId xmlns:a16="http://schemas.microsoft.com/office/drawing/2014/main" id="{1D8DF1B3-B6E9-4D2B-BD9A-9B91F606147B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06" name="TextBox 105">
          <a:extLst>
            <a:ext uri="{FF2B5EF4-FFF2-40B4-BE49-F238E27FC236}">
              <a16:creationId xmlns:a16="http://schemas.microsoft.com/office/drawing/2014/main" id="{278C2037-20A6-4E72-AC6F-5A1ECCB884D1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07" name="TextBox 106">
          <a:extLst>
            <a:ext uri="{FF2B5EF4-FFF2-40B4-BE49-F238E27FC236}">
              <a16:creationId xmlns:a16="http://schemas.microsoft.com/office/drawing/2014/main" id="{AD670167-A4AA-44A9-91C4-6DB079A267C1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10" name="TextBox 109">
          <a:extLst>
            <a:ext uri="{FF2B5EF4-FFF2-40B4-BE49-F238E27FC236}">
              <a16:creationId xmlns:a16="http://schemas.microsoft.com/office/drawing/2014/main" id="{B5CEB177-DCD9-4317-89FB-D4A0FA61A40E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11" name="TextBox 110">
          <a:extLst>
            <a:ext uri="{FF2B5EF4-FFF2-40B4-BE49-F238E27FC236}">
              <a16:creationId xmlns:a16="http://schemas.microsoft.com/office/drawing/2014/main" id="{BBDC700E-C0E7-4396-9649-FC21BABFA71F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12" name="TextBox 111">
          <a:extLst>
            <a:ext uri="{FF2B5EF4-FFF2-40B4-BE49-F238E27FC236}">
              <a16:creationId xmlns:a16="http://schemas.microsoft.com/office/drawing/2014/main" id="{3A47F31D-73A2-416A-B50E-8F423AE2D392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13" name="TextBox 112">
          <a:extLst>
            <a:ext uri="{FF2B5EF4-FFF2-40B4-BE49-F238E27FC236}">
              <a16:creationId xmlns:a16="http://schemas.microsoft.com/office/drawing/2014/main" id="{967E0BB7-F280-4B7A-B367-7D862AF2FFB5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14" name="TextBox 113">
          <a:extLst>
            <a:ext uri="{FF2B5EF4-FFF2-40B4-BE49-F238E27FC236}">
              <a16:creationId xmlns:a16="http://schemas.microsoft.com/office/drawing/2014/main" id="{0CEE57BC-E7C8-48F8-9E6F-D30EA85713F8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15" name="TextBox 114">
          <a:extLst>
            <a:ext uri="{FF2B5EF4-FFF2-40B4-BE49-F238E27FC236}">
              <a16:creationId xmlns:a16="http://schemas.microsoft.com/office/drawing/2014/main" id="{B83549E5-9530-419A-BBAD-79536D231A2D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16" name="TextBox 115">
          <a:extLst>
            <a:ext uri="{FF2B5EF4-FFF2-40B4-BE49-F238E27FC236}">
              <a16:creationId xmlns:a16="http://schemas.microsoft.com/office/drawing/2014/main" id="{C369EF0C-C74F-40F4-89FC-154F8CAD8D25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17" name="TextBox 116">
          <a:extLst>
            <a:ext uri="{FF2B5EF4-FFF2-40B4-BE49-F238E27FC236}">
              <a16:creationId xmlns:a16="http://schemas.microsoft.com/office/drawing/2014/main" id="{E7C0FFBC-A953-4149-89A7-57BD63873F73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18" name="TextBox 117">
          <a:extLst>
            <a:ext uri="{FF2B5EF4-FFF2-40B4-BE49-F238E27FC236}">
              <a16:creationId xmlns:a16="http://schemas.microsoft.com/office/drawing/2014/main" id="{F46AD29E-3F7E-4504-A1A0-4B5C1B9FB309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19" name="TextBox 118">
          <a:extLst>
            <a:ext uri="{FF2B5EF4-FFF2-40B4-BE49-F238E27FC236}">
              <a16:creationId xmlns:a16="http://schemas.microsoft.com/office/drawing/2014/main" id="{906BE4EF-A459-4B91-B6B5-39B2E60E0D39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20" name="TextBox 119">
          <a:extLst>
            <a:ext uri="{FF2B5EF4-FFF2-40B4-BE49-F238E27FC236}">
              <a16:creationId xmlns:a16="http://schemas.microsoft.com/office/drawing/2014/main" id="{43A66C5D-AC3B-404F-BA50-9AF53BE0D38E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21" name="TextBox 120">
          <a:extLst>
            <a:ext uri="{FF2B5EF4-FFF2-40B4-BE49-F238E27FC236}">
              <a16:creationId xmlns:a16="http://schemas.microsoft.com/office/drawing/2014/main" id="{DB278A22-44F1-44DE-8B13-61B7D855966E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22" name="TextBox 121">
          <a:extLst>
            <a:ext uri="{FF2B5EF4-FFF2-40B4-BE49-F238E27FC236}">
              <a16:creationId xmlns:a16="http://schemas.microsoft.com/office/drawing/2014/main" id="{50E8A6B8-21AE-445B-B33B-790A911F2B13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23" name="TextBox 122">
          <a:extLst>
            <a:ext uri="{FF2B5EF4-FFF2-40B4-BE49-F238E27FC236}">
              <a16:creationId xmlns:a16="http://schemas.microsoft.com/office/drawing/2014/main" id="{9376FC88-8C6F-4D3D-8974-DE9449AE793F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24" name="TextBox 123">
          <a:extLst>
            <a:ext uri="{FF2B5EF4-FFF2-40B4-BE49-F238E27FC236}">
              <a16:creationId xmlns:a16="http://schemas.microsoft.com/office/drawing/2014/main" id="{0248EDAC-4E72-43BD-8D0D-E430E81D3361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25" name="TextBox 124">
          <a:extLst>
            <a:ext uri="{FF2B5EF4-FFF2-40B4-BE49-F238E27FC236}">
              <a16:creationId xmlns:a16="http://schemas.microsoft.com/office/drawing/2014/main" id="{1248EF77-62B2-4D09-89A0-8D083E0A35D3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26" name="TextBox 125">
          <a:extLst>
            <a:ext uri="{FF2B5EF4-FFF2-40B4-BE49-F238E27FC236}">
              <a16:creationId xmlns:a16="http://schemas.microsoft.com/office/drawing/2014/main" id="{7615012F-FEC8-4AC4-BE82-238AEF45425F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27" name="TextBox 126">
          <a:extLst>
            <a:ext uri="{FF2B5EF4-FFF2-40B4-BE49-F238E27FC236}">
              <a16:creationId xmlns:a16="http://schemas.microsoft.com/office/drawing/2014/main" id="{413E40DA-0DAD-4DF3-92DA-CA1063397ADD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28" name="TextBox 127">
          <a:extLst>
            <a:ext uri="{FF2B5EF4-FFF2-40B4-BE49-F238E27FC236}">
              <a16:creationId xmlns:a16="http://schemas.microsoft.com/office/drawing/2014/main" id="{7A7863B5-403E-46F9-8EF1-DE7E9FA273A7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29" name="TextBox 128">
          <a:extLst>
            <a:ext uri="{FF2B5EF4-FFF2-40B4-BE49-F238E27FC236}">
              <a16:creationId xmlns:a16="http://schemas.microsoft.com/office/drawing/2014/main" id="{3D8EAFEB-6C9E-460F-B932-A0E8DD787194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30" name="TextBox 129">
          <a:extLst>
            <a:ext uri="{FF2B5EF4-FFF2-40B4-BE49-F238E27FC236}">
              <a16:creationId xmlns:a16="http://schemas.microsoft.com/office/drawing/2014/main" id="{32C7D519-3097-44F1-94D3-E9F215F57E64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31" name="TextBox 130">
          <a:extLst>
            <a:ext uri="{FF2B5EF4-FFF2-40B4-BE49-F238E27FC236}">
              <a16:creationId xmlns:a16="http://schemas.microsoft.com/office/drawing/2014/main" id="{650087DD-F9FE-4F10-B37B-85B36AA162D2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32" name="TextBox 131">
          <a:extLst>
            <a:ext uri="{FF2B5EF4-FFF2-40B4-BE49-F238E27FC236}">
              <a16:creationId xmlns:a16="http://schemas.microsoft.com/office/drawing/2014/main" id="{F3E03A69-89AA-4760-B35A-E6473D859BAA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33" name="TextBox 132">
          <a:extLst>
            <a:ext uri="{FF2B5EF4-FFF2-40B4-BE49-F238E27FC236}">
              <a16:creationId xmlns:a16="http://schemas.microsoft.com/office/drawing/2014/main" id="{D10A447A-98F8-4AAF-B038-3C1B24B9703F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34" name="TextBox 133">
          <a:extLst>
            <a:ext uri="{FF2B5EF4-FFF2-40B4-BE49-F238E27FC236}">
              <a16:creationId xmlns:a16="http://schemas.microsoft.com/office/drawing/2014/main" id="{181CD0AA-B36F-49B0-810B-CA035BC82E30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35" name="TextBox 134">
          <a:extLst>
            <a:ext uri="{FF2B5EF4-FFF2-40B4-BE49-F238E27FC236}">
              <a16:creationId xmlns:a16="http://schemas.microsoft.com/office/drawing/2014/main" id="{053CFC89-53EF-4FA0-9E66-7E9C600F3C7A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36" name="TextBox 135">
          <a:extLst>
            <a:ext uri="{FF2B5EF4-FFF2-40B4-BE49-F238E27FC236}">
              <a16:creationId xmlns:a16="http://schemas.microsoft.com/office/drawing/2014/main" id="{40BC911B-3167-4BC6-B712-D1BA57BAF0E7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37" name="TextBox 136">
          <a:extLst>
            <a:ext uri="{FF2B5EF4-FFF2-40B4-BE49-F238E27FC236}">
              <a16:creationId xmlns:a16="http://schemas.microsoft.com/office/drawing/2014/main" id="{7A738FE0-413B-4037-A081-99D0857683D0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38" name="TextBox 137">
          <a:extLst>
            <a:ext uri="{FF2B5EF4-FFF2-40B4-BE49-F238E27FC236}">
              <a16:creationId xmlns:a16="http://schemas.microsoft.com/office/drawing/2014/main" id="{F8FDBD76-AA24-4269-B540-F24DBC4C2891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39" name="TextBox 138">
          <a:extLst>
            <a:ext uri="{FF2B5EF4-FFF2-40B4-BE49-F238E27FC236}">
              <a16:creationId xmlns:a16="http://schemas.microsoft.com/office/drawing/2014/main" id="{4B5DD1B5-67ED-4A86-94FB-F4A0ED8FCED8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40" name="TextBox 139">
          <a:extLst>
            <a:ext uri="{FF2B5EF4-FFF2-40B4-BE49-F238E27FC236}">
              <a16:creationId xmlns:a16="http://schemas.microsoft.com/office/drawing/2014/main" id="{B2BA6ABB-FD7E-400D-9BA3-D966F681F632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41" name="TextBox 140">
          <a:extLst>
            <a:ext uri="{FF2B5EF4-FFF2-40B4-BE49-F238E27FC236}">
              <a16:creationId xmlns:a16="http://schemas.microsoft.com/office/drawing/2014/main" id="{0C5CC216-7560-4091-89EC-3125F04E5CFB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42" name="TextBox 141">
          <a:extLst>
            <a:ext uri="{FF2B5EF4-FFF2-40B4-BE49-F238E27FC236}">
              <a16:creationId xmlns:a16="http://schemas.microsoft.com/office/drawing/2014/main" id="{59D132B3-EB0A-4E63-8F8C-1D095E2CE45C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43" name="TextBox 142">
          <a:extLst>
            <a:ext uri="{FF2B5EF4-FFF2-40B4-BE49-F238E27FC236}">
              <a16:creationId xmlns:a16="http://schemas.microsoft.com/office/drawing/2014/main" id="{A8F82AFB-A066-42C6-AA04-74084EB66145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44" name="TextBox 143">
          <a:extLst>
            <a:ext uri="{FF2B5EF4-FFF2-40B4-BE49-F238E27FC236}">
              <a16:creationId xmlns:a16="http://schemas.microsoft.com/office/drawing/2014/main" id="{46AD4AE7-1BA2-4977-8644-9E619E9D2E36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45" name="TextBox 144">
          <a:extLst>
            <a:ext uri="{FF2B5EF4-FFF2-40B4-BE49-F238E27FC236}">
              <a16:creationId xmlns:a16="http://schemas.microsoft.com/office/drawing/2014/main" id="{821C4EB9-BB0E-4F91-A10C-BB5403C159EB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46" name="TextBox 145">
          <a:extLst>
            <a:ext uri="{FF2B5EF4-FFF2-40B4-BE49-F238E27FC236}">
              <a16:creationId xmlns:a16="http://schemas.microsoft.com/office/drawing/2014/main" id="{651A402E-0EF5-4359-BE58-FD8A7F7D1F6B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47" name="TextBox 146">
          <a:extLst>
            <a:ext uri="{FF2B5EF4-FFF2-40B4-BE49-F238E27FC236}">
              <a16:creationId xmlns:a16="http://schemas.microsoft.com/office/drawing/2014/main" id="{DB1B1061-CC16-479F-9E23-4A82871E5829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48" name="TextBox 147">
          <a:extLst>
            <a:ext uri="{FF2B5EF4-FFF2-40B4-BE49-F238E27FC236}">
              <a16:creationId xmlns:a16="http://schemas.microsoft.com/office/drawing/2014/main" id="{99131D1F-5006-47EB-8F38-7196F12AD16E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49" name="TextBox 148">
          <a:extLst>
            <a:ext uri="{FF2B5EF4-FFF2-40B4-BE49-F238E27FC236}">
              <a16:creationId xmlns:a16="http://schemas.microsoft.com/office/drawing/2014/main" id="{47B33029-B38F-43B1-A0BD-E20D92806480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50" name="TextBox 149">
          <a:extLst>
            <a:ext uri="{FF2B5EF4-FFF2-40B4-BE49-F238E27FC236}">
              <a16:creationId xmlns:a16="http://schemas.microsoft.com/office/drawing/2014/main" id="{E0B553ED-ADB9-4AA7-8889-82C80171D748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51" name="TextBox 150">
          <a:extLst>
            <a:ext uri="{FF2B5EF4-FFF2-40B4-BE49-F238E27FC236}">
              <a16:creationId xmlns:a16="http://schemas.microsoft.com/office/drawing/2014/main" id="{92CC0EB4-FD7B-4109-BA2A-0B372E4EC027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52" name="TextBox 151">
          <a:extLst>
            <a:ext uri="{FF2B5EF4-FFF2-40B4-BE49-F238E27FC236}">
              <a16:creationId xmlns:a16="http://schemas.microsoft.com/office/drawing/2014/main" id="{7556926D-D03F-4EA7-BC4E-CA0B343EC324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53" name="TextBox 152">
          <a:extLst>
            <a:ext uri="{FF2B5EF4-FFF2-40B4-BE49-F238E27FC236}">
              <a16:creationId xmlns:a16="http://schemas.microsoft.com/office/drawing/2014/main" id="{A33DBC73-44C1-49BF-AD0E-9370FE91D9AC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54" name="TextBox 153">
          <a:extLst>
            <a:ext uri="{FF2B5EF4-FFF2-40B4-BE49-F238E27FC236}">
              <a16:creationId xmlns:a16="http://schemas.microsoft.com/office/drawing/2014/main" id="{679DD938-4197-4C4C-9C8E-AF13B54A022C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55" name="TextBox 154">
          <a:extLst>
            <a:ext uri="{FF2B5EF4-FFF2-40B4-BE49-F238E27FC236}">
              <a16:creationId xmlns:a16="http://schemas.microsoft.com/office/drawing/2014/main" id="{92D34C8A-AD59-4851-B06F-ABF824B5EBD3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56" name="TextBox 155">
          <a:extLst>
            <a:ext uri="{FF2B5EF4-FFF2-40B4-BE49-F238E27FC236}">
              <a16:creationId xmlns:a16="http://schemas.microsoft.com/office/drawing/2014/main" id="{BFF3CFDD-9D7A-4E14-B7FC-C8DC88D824C3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57" name="TextBox 156">
          <a:extLst>
            <a:ext uri="{FF2B5EF4-FFF2-40B4-BE49-F238E27FC236}">
              <a16:creationId xmlns:a16="http://schemas.microsoft.com/office/drawing/2014/main" id="{0B8D4699-804E-4FA1-AD62-60185E71D238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58" name="TextBox 157">
          <a:extLst>
            <a:ext uri="{FF2B5EF4-FFF2-40B4-BE49-F238E27FC236}">
              <a16:creationId xmlns:a16="http://schemas.microsoft.com/office/drawing/2014/main" id="{4878A77D-BFD9-487F-80DB-5BD06FA7E9B2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59" name="TextBox 158">
          <a:extLst>
            <a:ext uri="{FF2B5EF4-FFF2-40B4-BE49-F238E27FC236}">
              <a16:creationId xmlns:a16="http://schemas.microsoft.com/office/drawing/2014/main" id="{036F6B2C-6CBD-46FF-B64A-BACA71FF0A7E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60" name="TextBox 159">
          <a:extLst>
            <a:ext uri="{FF2B5EF4-FFF2-40B4-BE49-F238E27FC236}">
              <a16:creationId xmlns:a16="http://schemas.microsoft.com/office/drawing/2014/main" id="{DFB1A9BF-ED09-4D3A-A8DF-712BD8AC06D4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61" name="TextBox 160">
          <a:extLst>
            <a:ext uri="{FF2B5EF4-FFF2-40B4-BE49-F238E27FC236}">
              <a16:creationId xmlns:a16="http://schemas.microsoft.com/office/drawing/2014/main" id="{995C3442-BE6E-4D56-A362-94EEAD29F54B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62" name="TextBox 161">
          <a:extLst>
            <a:ext uri="{FF2B5EF4-FFF2-40B4-BE49-F238E27FC236}">
              <a16:creationId xmlns:a16="http://schemas.microsoft.com/office/drawing/2014/main" id="{EFDDFEB0-83F9-45D5-AB1D-D3D63A597A74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63" name="TextBox 162">
          <a:extLst>
            <a:ext uri="{FF2B5EF4-FFF2-40B4-BE49-F238E27FC236}">
              <a16:creationId xmlns:a16="http://schemas.microsoft.com/office/drawing/2014/main" id="{A52061F0-B3DA-4C82-B16A-6CC6A46329EB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64" name="TextBox 163">
          <a:extLst>
            <a:ext uri="{FF2B5EF4-FFF2-40B4-BE49-F238E27FC236}">
              <a16:creationId xmlns:a16="http://schemas.microsoft.com/office/drawing/2014/main" id="{41457F89-25EF-41E1-880D-624C9AF01D8F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65" name="TextBox 164">
          <a:extLst>
            <a:ext uri="{FF2B5EF4-FFF2-40B4-BE49-F238E27FC236}">
              <a16:creationId xmlns:a16="http://schemas.microsoft.com/office/drawing/2014/main" id="{481ACF38-0949-4233-BD21-35C09D996AD7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66" name="TextBox 165">
          <a:extLst>
            <a:ext uri="{FF2B5EF4-FFF2-40B4-BE49-F238E27FC236}">
              <a16:creationId xmlns:a16="http://schemas.microsoft.com/office/drawing/2014/main" id="{E7EDCB95-8BF9-45CB-AE1B-8BD26B0A447B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67" name="TextBox 166">
          <a:extLst>
            <a:ext uri="{FF2B5EF4-FFF2-40B4-BE49-F238E27FC236}">
              <a16:creationId xmlns:a16="http://schemas.microsoft.com/office/drawing/2014/main" id="{129B85A3-3DE5-46E0-92E5-EC570AE89FA7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68" name="TextBox 167">
          <a:extLst>
            <a:ext uri="{FF2B5EF4-FFF2-40B4-BE49-F238E27FC236}">
              <a16:creationId xmlns:a16="http://schemas.microsoft.com/office/drawing/2014/main" id="{42F8190E-FEEF-4D75-91DC-FCF2D8A98D78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69" name="TextBox 168">
          <a:extLst>
            <a:ext uri="{FF2B5EF4-FFF2-40B4-BE49-F238E27FC236}">
              <a16:creationId xmlns:a16="http://schemas.microsoft.com/office/drawing/2014/main" id="{5A307C00-345F-4B08-8745-D9D460F0280C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70" name="TextBox 169">
          <a:extLst>
            <a:ext uri="{FF2B5EF4-FFF2-40B4-BE49-F238E27FC236}">
              <a16:creationId xmlns:a16="http://schemas.microsoft.com/office/drawing/2014/main" id="{78D2E062-6013-4D22-AC26-5D60F1843D00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71" name="TextBox 170">
          <a:extLst>
            <a:ext uri="{FF2B5EF4-FFF2-40B4-BE49-F238E27FC236}">
              <a16:creationId xmlns:a16="http://schemas.microsoft.com/office/drawing/2014/main" id="{9DA3014E-C6DE-4D0F-B76D-B3197816C37E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72" name="TextBox 171">
          <a:extLst>
            <a:ext uri="{FF2B5EF4-FFF2-40B4-BE49-F238E27FC236}">
              <a16:creationId xmlns:a16="http://schemas.microsoft.com/office/drawing/2014/main" id="{DBFAEEDF-8429-4829-ABE5-C0057758B3E4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73" name="TextBox 172">
          <a:extLst>
            <a:ext uri="{FF2B5EF4-FFF2-40B4-BE49-F238E27FC236}">
              <a16:creationId xmlns:a16="http://schemas.microsoft.com/office/drawing/2014/main" id="{F7980BCC-7AD4-4251-8221-A9473A088E2C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74" name="TextBox 173">
          <a:extLst>
            <a:ext uri="{FF2B5EF4-FFF2-40B4-BE49-F238E27FC236}">
              <a16:creationId xmlns:a16="http://schemas.microsoft.com/office/drawing/2014/main" id="{2FE94392-890F-4269-A5F5-A22301E9950F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75" name="TextBox 174">
          <a:extLst>
            <a:ext uri="{FF2B5EF4-FFF2-40B4-BE49-F238E27FC236}">
              <a16:creationId xmlns:a16="http://schemas.microsoft.com/office/drawing/2014/main" id="{900963E6-F65E-4436-B38B-DD968B90D7C8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76" name="TextBox 175">
          <a:extLst>
            <a:ext uri="{FF2B5EF4-FFF2-40B4-BE49-F238E27FC236}">
              <a16:creationId xmlns:a16="http://schemas.microsoft.com/office/drawing/2014/main" id="{C99155AC-4E60-43E0-90DD-7D502F726184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77" name="TextBox 176">
          <a:extLst>
            <a:ext uri="{FF2B5EF4-FFF2-40B4-BE49-F238E27FC236}">
              <a16:creationId xmlns:a16="http://schemas.microsoft.com/office/drawing/2014/main" id="{D5A0EFE8-D778-4C28-B687-925419773DA2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78" name="TextBox 177">
          <a:extLst>
            <a:ext uri="{FF2B5EF4-FFF2-40B4-BE49-F238E27FC236}">
              <a16:creationId xmlns:a16="http://schemas.microsoft.com/office/drawing/2014/main" id="{F8AF4EA8-659A-4828-A028-9FA2DF56839F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79" name="TextBox 178">
          <a:extLst>
            <a:ext uri="{FF2B5EF4-FFF2-40B4-BE49-F238E27FC236}">
              <a16:creationId xmlns:a16="http://schemas.microsoft.com/office/drawing/2014/main" id="{AB274968-1612-4D75-BCB5-40243D34540D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80" name="TextBox 179">
          <a:extLst>
            <a:ext uri="{FF2B5EF4-FFF2-40B4-BE49-F238E27FC236}">
              <a16:creationId xmlns:a16="http://schemas.microsoft.com/office/drawing/2014/main" id="{EB748234-1622-454C-9270-B74E2B7C211A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81" name="TextBox 180">
          <a:extLst>
            <a:ext uri="{FF2B5EF4-FFF2-40B4-BE49-F238E27FC236}">
              <a16:creationId xmlns:a16="http://schemas.microsoft.com/office/drawing/2014/main" id="{EC2108A0-ADF8-44E6-B600-43D7F8334075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82" name="TextBox 181">
          <a:extLst>
            <a:ext uri="{FF2B5EF4-FFF2-40B4-BE49-F238E27FC236}">
              <a16:creationId xmlns:a16="http://schemas.microsoft.com/office/drawing/2014/main" id="{009E0531-388F-48A0-8C26-0FA2685ED7C9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83" name="TextBox 182">
          <a:extLst>
            <a:ext uri="{FF2B5EF4-FFF2-40B4-BE49-F238E27FC236}">
              <a16:creationId xmlns:a16="http://schemas.microsoft.com/office/drawing/2014/main" id="{FF945A6E-E36E-4325-86A6-A6379D0F9B46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84" name="TextBox 183">
          <a:extLst>
            <a:ext uri="{FF2B5EF4-FFF2-40B4-BE49-F238E27FC236}">
              <a16:creationId xmlns:a16="http://schemas.microsoft.com/office/drawing/2014/main" id="{FA6CBA95-AD97-47B7-B8D4-639C22BD67A6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85" name="TextBox 184">
          <a:extLst>
            <a:ext uri="{FF2B5EF4-FFF2-40B4-BE49-F238E27FC236}">
              <a16:creationId xmlns:a16="http://schemas.microsoft.com/office/drawing/2014/main" id="{0F5C0DC2-D988-4849-A1AF-B864257E6792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86" name="TextBox 185">
          <a:extLst>
            <a:ext uri="{FF2B5EF4-FFF2-40B4-BE49-F238E27FC236}">
              <a16:creationId xmlns:a16="http://schemas.microsoft.com/office/drawing/2014/main" id="{26FA635A-4998-4301-897B-DAA577E18C9B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87" name="TextBox 186">
          <a:extLst>
            <a:ext uri="{FF2B5EF4-FFF2-40B4-BE49-F238E27FC236}">
              <a16:creationId xmlns:a16="http://schemas.microsoft.com/office/drawing/2014/main" id="{D61F2CB6-4185-49A2-AA08-715DCC4E5252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88" name="TextBox 187">
          <a:extLst>
            <a:ext uri="{FF2B5EF4-FFF2-40B4-BE49-F238E27FC236}">
              <a16:creationId xmlns:a16="http://schemas.microsoft.com/office/drawing/2014/main" id="{BB966326-4B8D-4B73-820D-2938029E675A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89" name="TextBox 188">
          <a:extLst>
            <a:ext uri="{FF2B5EF4-FFF2-40B4-BE49-F238E27FC236}">
              <a16:creationId xmlns:a16="http://schemas.microsoft.com/office/drawing/2014/main" id="{3AB4506C-0AB3-49B2-82C2-1FCD7E6F9F7D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92" name="TextBox 191">
          <a:extLst>
            <a:ext uri="{FF2B5EF4-FFF2-40B4-BE49-F238E27FC236}">
              <a16:creationId xmlns:a16="http://schemas.microsoft.com/office/drawing/2014/main" id="{A02674C3-9D09-499B-BA5D-A4B49F8AEA98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93" name="TextBox 192">
          <a:extLst>
            <a:ext uri="{FF2B5EF4-FFF2-40B4-BE49-F238E27FC236}">
              <a16:creationId xmlns:a16="http://schemas.microsoft.com/office/drawing/2014/main" id="{B3C4AC4B-8723-45F6-A112-48A7ED809293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94" name="TextBox 193">
          <a:extLst>
            <a:ext uri="{FF2B5EF4-FFF2-40B4-BE49-F238E27FC236}">
              <a16:creationId xmlns:a16="http://schemas.microsoft.com/office/drawing/2014/main" id="{784C21D4-80AB-4F88-BCBD-C6669021FECA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95" name="TextBox 194">
          <a:extLst>
            <a:ext uri="{FF2B5EF4-FFF2-40B4-BE49-F238E27FC236}">
              <a16:creationId xmlns:a16="http://schemas.microsoft.com/office/drawing/2014/main" id="{605DCD25-8796-4147-BE60-515C43B4CCB5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96" name="TextBox 195">
          <a:extLst>
            <a:ext uri="{FF2B5EF4-FFF2-40B4-BE49-F238E27FC236}">
              <a16:creationId xmlns:a16="http://schemas.microsoft.com/office/drawing/2014/main" id="{D905C1FD-33AE-4DC7-8731-7E25F514AE8C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97" name="TextBox 196">
          <a:extLst>
            <a:ext uri="{FF2B5EF4-FFF2-40B4-BE49-F238E27FC236}">
              <a16:creationId xmlns:a16="http://schemas.microsoft.com/office/drawing/2014/main" id="{42B385C7-8D54-44D6-8C05-9285C42C84D3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98" name="TextBox 197">
          <a:extLst>
            <a:ext uri="{FF2B5EF4-FFF2-40B4-BE49-F238E27FC236}">
              <a16:creationId xmlns:a16="http://schemas.microsoft.com/office/drawing/2014/main" id="{DF94FD7B-0687-4AE8-91C7-30465CD6F278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99" name="TextBox 198">
          <a:extLst>
            <a:ext uri="{FF2B5EF4-FFF2-40B4-BE49-F238E27FC236}">
              <a16:creationId xmlns:a16="http://schemas.microsoft.com/office/drawing/2014/main" id="{E027182B-C833-45A6-A109-87FA374ED962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00" name="TextBox 199">
          <a:extLst>
            <a:ext uri="{FF2B5EF4-FFF2-40B4-BE49-F238E27FC236}">
              <a16:creationId xmlns:a16="http://schemas.microsoft.com/office/drawing/2014/main" id="{CDED8A21-7817-4ABB-8550-3D6134DF4FEA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01" name="TextBox 200">
          <a:extLst>
            <a:ext uri="{FF2B5EF4-FFF2-40B4-BE49-F238E27FC236}">
              <a16:creationId xmlns:a16="http://schemas.microsoft.com/office/drawing/2014/main" id="{9E07A10B-4516-43B0-AB6B-E1740C166ED3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02" name="TextBox 201">
          <a:extLst>
            <a:ext uri="{FF2B5EF4-FFF2-40B4-BE49-F238E27FC236}">
              <a16:creationId xmlns:a16="http://schemas.microsoft.com/office/drawing/2014/main" id="{5E215C83-0922-4B46-BE2B-47E801244857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03" name="TextBox 202">
          <a:extLst>
            <a:ext uri="{FF2B5EF4-FFF2-40B4-BE49-F238E27FC236}">
              <a16:creationId xmlns:a16="http://schemas.microsoft.com/office/drawing/2014/main" id="{0FCEBEF4-7CDC-4A71-92F0-504EEAFFA933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04" name="TextBox 203">
          <a:extLst>
            <a:ext uri="{FF2B5EF4-FFF2-40B4-BE49-F238E27FC236}">
              <a16:creationId xmlns:a16="http://schemas.microsoft.com/office/drawing/2014/main" id="{08AF8C17-CCDD-4CAB-94B7-170C1F97464E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05" name="TextBox 204">
          <a:extLst>
            <a:ext uri="{FF2B5EF4-FFF2-40B4-BE49-F238E27FC236}">
              <a16:creationId xmlns:a16="http://schemas.microsoft.com/office/drawing/2014/main" id="{420B0E3A-7F0F-450D-A216-F6EAECBB8E9B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06" name="TextBox 205">
          <a:extLst>
            <a:ext uri="{FF2B5EF4-FFF2-40B4-BE49-F238E27FC236}">
              <a16:creationId xmlns:a16="http://schemas.microsoft.com/office/drawing/2014/main" id="{A56240BB-2069-48EC-941C-2E0764E3B720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07" name="TextBox 206">
          <a:extLst>
            <a:ext uri="{FF2B5EF4-FFF2-40B4-BE49-F238E27FC236}">
              <a16:creationId xmlns:a16="http://schemas.microsoft.com/office/drawing/2014/main" id="{F5B2ECBE-E130-4531-95AA-F3B1884B9A0C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08" name="TextBox 207">
          <a:extLst>
            <a:ext uri="{FF2B5EF4-FFF2-40B4-BE49-F238E27FC236}">
              <a16:creationId xmlns:a16="http://schemas.microsoft.com/office/drawing/2014/main" id="{D3B29763-D557-41DB-A2BC-D713C4DC283D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09" name="TextBox 208">
          <a:extLst>
            <a:ext uri="{FF2B5EF4-FFF2-40B4-BE49-F238E27FC236}">
              <a16:creationId xmlns:a16="http://schemas.microsoft.com/office/drawing/2014/main" id="{B2377769-1EC9-492E-968F-E33049B681AB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10" name="TextBox 209">
          <a:extLst>
            <a:ext uri="{FF2B5EF4-FFF2-40B4-BE49-F238E27FC236}">
              <a16:creationId xmlns:a16="http://schemas.microsoft.com/office/drawing/2014/main" id="{EB1038EA-821A-4530-BBC7-E0612B562CD9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11" name="TextBox 210">
          <a:extLst>
            <a:ext uri="{FF2B5EF4-FFF2-40B4-BE49-F238E27FC236}">
              <a16:creationId xmlns:a16="http://schemas.microsoft.com/office/drawing/2014/main" id="{576E5277-ABAB-4696-983B-7683F9B310A2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12" name="TextBox 211">
          <a:extLst>
            <a:ext uri="{FF2B5EF4-FFF2-40B4-BE49-F238E27FC236}">
              <a16:creationId xmlns:a16="http://schemas.microsoft.com/office/drawing/2014/main" id="{C6E9B54F-1E28-4B04-A1D9-101205C0ADA1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13" name="TextBox 212">
          <a:extLst>
            <a:ext uri="{FF2B5EF4-FFF2-40B4-BE49-F238E27FC236}">
              <a16:creationId xmlns:a16="http://schemas.microsoft.com/office/drawing/2014/main" id="{2E1F0483-05EB-42A4-88DA-750A505BE4D3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14" name="TextBox 213">
          <a:extLst>
            <a:ext uri="{FF2B5EF4-FFF2-40B4-BE49-F238E27FC236}">
              <a16:creationId xmlns:a16="http://schemas.microsoft.com/office/drawing/2014/main" id="{FD4B4C8A-E5A1-4F42-A081-FB613A269A60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15" name="TextBox 214">
          <a:extLst>
            <a:ext uri="{FF2B5EF4-FFF2-40B4-BE49-F238E27FC236}">
              <a16:creationId xmlns:a16="http://schemas.microsoft.com/office/drawing/2014/main" id="{93B9D331-731D-4B9D-BC0C-CBA599897DC9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16" name="TextBox 215">
          <a:extLst>
            <a:ext uri="{FF2B5EF4-FFF2-40B4-BE49-F238E27FC236}">
              <a16:creationId xmlns:a16="http://schemas.microsoft.com/office/drawing/2014/main" id="{AE2DEF99-5E0B-48CA-9075-4229AEED01EE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17" name="TextBox 216">
          <a:extLst>
            <a:ext uri="{FF2B5EF4-FFF2-40B4-BE49-F238E27FC236}">
              <a16:creationId xmlns:a16="http://schemas.microsoft.com/office/drawing/2014/main" id="{7A606F76-AE26-488B-85E1-D24E83547C00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18" name="TextBox 217">
          <a:extLst>
            <a:ext uri="{FF2B5EF4-FFF2-40B4-BE49-F238E27FC236}">
              <a16:creationId xmlns:a16="http://schemas.microsoft.com/office/drawing/2014/main" id="{EB2A5427-0E7D-464B-A50D-E1A6813F5A78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19" name="TextBox 218">
          <a:extLst>
            <a:ext uri="{FF2B5EF4-FFF2-40B4-BE49-F238E27FC236}">
              <a16:creationId xmlns:a16="http://schemas.microsoft.com/office/drawing/2014/main" id="{05FA68E5-ECA3-4138-924F-04063839A838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20" name="TextBox 219">
          <a:extLst>
            <a:ext uri="{FF2B5EF4-FFF2-40B4-BE49-F238E27FC236}">
              <a16:creationId xmlns:a16="http://schemas.microsoft.com/office/drawing/2014/main" id="{877419E3-714C-48B5-A3B0-6FEE3C7ADF69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21" name="TextBox 220">
          <a:extLst>
            <a:ext uri="{FF2B5EF4-FFF2-40B4-BE49-F238E27FC236}">
              <a16:creationId xmlns:a16="http://schemas.microsoft.com/office/drawing/2014/main" id="{59EA7F05-C917-4653-9099-FD47715AE3FE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22" name="TextBox 221">
          <a:extLst>
            <a:ext uri="{FF2B5EF4-FFF2-40B4-BE49-F238E27FC236}">
              <a16:creationId xmlns:a16="http://schemas.microsoft.com/office/drawing/2014/main" id="{42C82CE0-670D-4658-A22C-00D4D907ABF6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23" name="TextBox 222">
          <a:extLst>
            <a:ext uri="{FF2B5EF4-FFF2-40B4-BE49-F238E27FC236}">
              <a16:creationId xmlns:a16="http://schemas.microsoft.com/office/drawing/2014/main" id="{FE7F78B7-E28C-4CFC-B4EA-7038214406E7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24" name="TextBox 223">
          <a:extLst>
            <a:ext uri="{FF2B5EF4-FFF2-40B4-BE49-F238E27FC236}">
              <a16:creationId xmlns:a16="http://schemas.microsoft.com/office/drawing/2014/main" id="{803107CD-841C-4553-A0F4-EC31322206CB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25" name="TextBox 224">
          <a:extLst>
            <a:ext uri="{FF2B5EF4-FFF2-40B4-BE49-F238E27FC236}">
              <a16:creationId xmlns:a16="http://schemas.microsoft.com/office/drawing/2014/main" id="{6E4F422A-B0E2-44AD-8250-531FC4D2053E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26" name="TextBox 225">
          <a:extLst>
            <a:ext uri="{FF2B5EF4-FFF2-40B4-BE49-F238E27FC236}">
              <a16:creationId xmlns:a16="http://schemas.microsoft.com/office/drawing/2014/main" id="{9B510360-4B37-448A-B096-4147312030A4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27" name="TextBox 226">
          <a:extLst>
            <a:ext uri="{FF2B5EF4-FFF2-40B4-BE49-F238E27FC236}">
              <a16:creationId xmlns:a16="http://schemas.microsoft.com/office/drawing/2014/main" id="{228B65AA-C95D-46F2-A3E7-C7CEC3B1FD95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28" name="TextBox 227">
          <a:extLst>
            <a:ext uri="{FF2B5EF4-FFF2-40B4-BE49-F238E27FC236}">
              <a16:creationId xmlns:a16="http://schemas.microsoft.com/office/drawing/2014/main" id="{FDA1445A-50E2-4DA3-8A06-8485AD6B708D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29" name="TextBox 228">
          <a:extLst>
            <a:ext uri="{FF2B5EF4-FFF2-40B4-BE49-F238E27FC236}">
              <a16:creationId xmlns:a16="http://schemas.microsoft.com/office/drawing/2014/main" id="{20873D6F-E016-43D1-855E-7B75D0017665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30" name="TextBox 229">
          <a:extLst>
            <a:ext uri="{FF2B5EF4-FFF2-40B4-BE49-F238E27FC236}">
              <a16:creationId xmlns:a16="http://schemas.microsoft.com/office/drawing/2014/main" id="{0A722944-C4D3-48EE-8962-5B45D0A5A751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31" name="TextBox 230">
          <a:extLst>
            <a:ext uri="{FF2B5EF4-FFF2-40B4-BE49-F238E27FC236}">
              <a16:creationId xmlns:a16="http://schemas.microsoft.com/office/drawing/2014/main" id="{60A80096-25CD-49DA-AA4B-0003F3970799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32" name="TextBox 231">
          <a:extLst>
            <a:ext uri="{FF2B5EF4-FFF2-40B4-BE49-F238E27FC236}">
              <a16:creationId xmlns:a16="http://schemas.microsoft.com/office/drawing/2014/main" id="{99DAAFF1-70FC-43BA-8BED-08F7D1C154F5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33" name="TextBox 232">
          <a:extLst>
            <a:ext uri="{FF2B5EF4-FFF2-40B4-BE49-F238E27FC236}">
              <a16:creationId xmlns:a16="http://schemas.microsoft.com/office/drawing/2014/main" id="{F206314C-F11C-4D7D-BEBC-38A33B5426BB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34" name="TextBox 233">
          <a:extLst>
            <a:ext uri="{FF2B5EF4-FFF2-40B4-BE49-F238E27FC236}">
              <a16:creationId xmlns:a16="http://schemas.microsoft.com/office/drawing/2014/main" id="{072E27F3-4A74-4664-97A9-B1C1AFF044EA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35" name="TextBox 234">
          <a:extLst>
            <a:ext uri="{FF2B5EF4-FFF2-40B4-BE49-F238E27FC236}">
              <a16:creationId xmlns:a16="http://schemas.microsoft.com/office/drawing/2014/main" id="{12C124D3-DA6C-4B48-87B6-89A7783AABE0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36" name="TextBox 235">
          <a:extLst>
            <a:ext uri="{FF2B5EF4-FFF2-40B4-BE49-F238E27FC236}">
              <a16:creationId xmlns:a16="http://schemas.microsoft.com/office/drawing/2014/main" id="{A5A966CA-D32E-4D69-BD9F-AB9D12361102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37" name="TextBox 236">
          <a:extLst>
            <a:ext uri="{FF2B5EF4-FFF2-40B4-BE49-F238E27FC236}">
              <a16:creationId xmlns:a16="http://schemas.microsoft.com/office/drawing/2014/main" id="{F53DCFC8-2054-4A8D-8EDA-07957BE56FB8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38" name="TextBox 237">
          <a:extLst>
            <a:ext uri="{FF2B5EF4-FFF2-40B4-BE49-F238E27FC236}">
              <a16:creationId xmlns:a16="http://schemas.microsoft.com/office/drawing/2014/main" id="{CCF02C0F-9039-4D1C-BAF5-A23333D22310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39" name="TextBox 238">
          <a:extLst>
            <a:ext uri="{FF2B5EF4-FFF2-40B4-BE49-F238E27FC236}">
              <a16:creationId xmlns:a16="http://schemas.microsoft.com/office/drawing/2014/main" id="{B710DE65-3A75-4B82-8073-2843767A4F3D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40" name="TextBox 239">
          <a:extLst>
            <a:ext uri="{FF2B5EF4-FFF2-40B4-BE49-F238E27FC236}">
              <a16:creationId xmlns:a16="http://schemas.microsoft.com/office/drawing/2014/main" id="{E76D25D4-82CC-4A6B-B326-BE16DA869607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41" name="TextBox 240">
          <a:extLst>
            <a:ext uri="{FF2B5EF4-FFF2-40B4-BE49-F238E27FC236}">
              <a16:creationId xmlns:a16="http://schemas.microsoft.com/office/drawing/2014/main" id="{3E648EC7-71CD-4FA7-9C68-7CC2AC24ECAE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42" name="TextBox 241">
          <a:extLst>
            <a:ext uri="{FF2B5EF4-FFF2-40B4-BE49-F238E27FC236}">
              <a16:creationId xmlns:a16="http://schemas.microsoft.com/office/drawing/2014/main" id="{F1C9A7F6-B158-43F3-AD09-E39E3E647D04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43" name="TextBox 242">
          <a:extLst>
            <a:ext uri="{FF2B5EF4-FFF2-40B4-BE49-F238E27FC236}">
              <a16:creationId xmlns:a16="http://schemas.microsoft.com/office/drawing/2014/main" id="{D0D77109-7D2C-4167-B8D4-A751A6EDBE4F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44" name="TextBox 243">
          <a:extLst>
            <a:ext uri="{FF2B5EF4-FFF2-40B4-BE49-F238E27FC236}">
              <a16:creationId xmlns:a16="http://schemas.microsoft.com/office/drawing/2014/main" id="{6C8450E6-94ED-4640-B986-AE3737A7853C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45" name="TextBox 244">
          <a:extLst>
            <a:ext uri="{FF2B5EF4-FFF2-40B4-BE49-F238E27FC236}">
              <a16:creationId xmlns:a16="http://schemas.microsoft.com/office/drawing/2014/main" id="{B8BAF863-F8B6-45B6-8CDC-A8E8CFD6E722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46" name="TextBox 245">
          <a:extLst>
            <a:ext uri="{FF2B5EF4-FFF2-40B4-BE49-F238E27FC236}">
              <a16:creationId xmlns:a16="http://schemas.microsoft.com/office/drawing/2014/main" id="{B9EB854F-EF50-46FE-8FFB-D6665E03BF92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47" name="TextBox 246">
          <a:extLst>
            <a:ext uri="{FF2B5EF4-FFF2-40B4-BE49-F238E27FC236}">
              <a16:creationId xmlns:a16="http://schemas.microsoft.com/office/drawing/2014/main" id="{84878EBA-703B-4160-9B8A-B6FC6A8E8823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48" name="TextBox 247">
          <a:extLst>
            <a:ext uri="{FF2B5EF4-FFF2-40B4-BE49-F238E27FC236}">
              <a16:creationId xmlns:a16="http://schemas.microsoft.com/office/drawing/2014/main" id="{392CB10B-90EB-4B10-AF28-8E70B5F004BA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49" name="TextBox 248">
          <a:extLst>
            <a:ext uri="{FF2B5EF4-FFF2-40B4-BE49-F238E27FC236}">
              <a16:creationId xmlns:a16="http://schemas.microsoft.com/office/drawing/2014/main" id="{C3C08443-72EE-4B9F-9493-490265ED15FE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50" name="TextBox 249">
          <a:extLst>
            <a:ext uri="{FF2B5EF4-FFF2-40B4-BE49-F238E27FC236}">
              <a16:creationId xmlns:a16="http://schemas.microsoft.com/office/drawing/2014/main" id="{4C5E0E91-8D96-4C20-8717-9A79BBF79FCB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51" name="TextBox 250">
          <a:extLst>
            <a:ext uri="{FF2B5EF4-FFF2-40B4-BE49-F238E27FC236}">
              <a16:creationId xmlns:a16="http://schemas.microsoft.com/office/drawing/2014/main" id="{6388371D-2ADE-408F-8344-3235D61159EE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7AC60CE8-9DD9-410A-B7A0-32DF67FE5A29}"/>
            </a:ext>
          </a:extLst>
        </xdr:cNvPr>
        <xdr:cNvSpPr txBox="1"/>
      </xdr:nvSpPr>
      <xdr:spPr>
        <a:xfrm>
          <a:off x="13513594" y="104894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C4532DBA-CC43-4EEC-A253-3DD77899FFF9}"/>
            </a:ext>
          </a:extLst>
        </xdr:cNvPr>
        <xdr:cNvSpPr txBox="1"/>
      </xdr:nvSpPr>
      <xdr:spPr>
        <a:xfrm>
          <a:off x="13513594" y="104894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768E3F4C-9089-4E0A-85DE-1189885DF419}"/>
            </a:ext>
          </a:extLst>
        </xdr:cNvPr>
        <xdr:cNvSpPr txBox="1"/>
      </xdr:nvSpPr>
      <xdr:spPr>
        <a:xfrm>
          <a:off x="13513594" y="104894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B8381D80-40E6-41CA-95D1-7C00EB8B817E}"/>
            </a:ext>
          </a:extLst>
        </xdr:cNvPr>
        <xdr:cNvSpPr txBox="1"/>
      </xdr:nvSpPr>
      <xdr:spPr>
        <a:xfrm>
          <a:off x="13513594" y="104894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33F79ACD-F6C0-406B-BE1F-31B4B65C8482}"/>
            </a:ext>
          </a:extLst>
        </xdr:cNvPr>
        <xdr:cNvSpPr txBox="1"/>
      </xdr:nvSpPr>
      <xdr:spPr>
        <a:xfrm>
          <a:off x="13513594" y="104894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D3CF5F36-6383-49C9-89A8-BE18B11A0172}"/>
            </a:ext>
          </a:extLst>
        </xdr:cNvPr>
        <xdr:cNvSpPr txBox="1"/>
      </xdr:nvSpPr>
      <xdr:spPr>
        <a:xfrm>
          <a:off x="13513594" y="104894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DE39DF27-4642-4D1A-9AED-083070FF95AE}"/>
            </a:ext>
          </a:extLst>
        </xdr:cNvPr>
        <xdr:cNvSpPr txBox="1"/>
      </xdr:nvSpPr>
      <xdr:spPr>
        <a:xfrm>
          <a:off x="13513594" y="104894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09967D04-D6B8-4575-B7BE-7E70A7FA140E}"/>
            </a:ext>
          </a:extLst>
        </xdr:cNvPr>
        <xdr:cNvSpPr txBox="1"/>
      </xdr:nvSpPr>
      <xdr:spPr>
        <a:xfrm>
          <a:off x="13513594" y="104894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BB79DC5F-9A06-4E9A-9AB1-3B66C3FACDAF}"/>
            </a:ext>
          </a:extLst>
        </xdr:cNvPr>
        <xdr:cNvSpPr txBox="1"/>
      </xdr:nvSpPr>
      <xdr:spPr>
        <a:xfrm>
          <a:off x="13513594" y="104894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1F759C46-B913-4A35-B2B9-18480C5575D4}"/>
            </a:ext>
          </a:extLst>
        </xdr:cNvPr>
        <xdr:cNvSpPr txBox="1"/>
      </xdr:nvSpPr>
      <xdr:spPr>
        <a:xfrm>
          <a:off x="13513594" y="104894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30AD13BA-E643-4B5D-BDB5-CEE0054EC233}"/>
            </a:ext>
          </a:extLst>
        </xdr:cNvPr>
        <xdr:cNvSpPr txBox="1"/>
      </xdr:nvSpPr>
      <xdr:spPr>
        <a:xfrm>
          <a:off x="13513594" y="104894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ACD67492-3929-4550-A4D3-F6FD870F728D}"/>
            </a:ext>
          </a:extLst>
        </xdr:cNvPr>
        <xdr:cNvSpPr txBox="1"/>
      </xdr:nvSpPr>
      <xdr:spPr>
        <a:xfrm>
          <a:off x="13513594" y="104894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43906C7A-0C8E-4237-A109-EC3EBB8B62CC}"/>
            </a:ext>
          </a:extLst>
        </xdr:cNvPr>
        <xdr:cNvSpPr txBox="1"/>
      </xdr:nvSpPr>
      <xdr:spPr>
        <a:xfrm>
          <a:off x="13513594" y="104894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7A31B175-A676-44EF-911C-93DB506E9F2C}"/>
            </a:ext>
          </a:extLst>
        </xdr:cNvPr>
        <xdr:cNvSpPr txBox="1"/>
      </xdr:nvSpPr>
      <xdr:spPr>
        <a:xfrm>
          <a:off x="13513594" y="104894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1EFE2577-8F30-4677-AEB7-798B3777EF07}"/>
            </a:ext>
          </a:extLst>
        </xdr:cNvPr>
        <xdr:cNvSpPr txBox="1"/>
      </xdr:nvSpPr>
      <xdr:spPr>
        <a:xfrm>
          <a:off x="13513594" y="104894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6DD6F22B-CCA7-4B09-AF3E-49A4DC34416E}"/>
            </a:ext>
          </a:extLst>
        </xdr:cNvPr>
        <xdr:cNvSpPr txBox="1"/>
      </xdr:nvSpPr>
      <xdr:spPr>
        <a:xfrm>
          <a:off x="13513594" y="104894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2EA2F040-076F-4D9F-AB30-22C71F262C71}"/>
            </a:ext>
          </a:extLst>
        </xdr:cNvPr>
        <xdr:cNvSpPr txBox="1"/>
      </xdr:nvSpPr>
      <xdr:spPr>
        <a:xfrm>
          <a:off x="13513594" y="104894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AA73926F-D550-4822-A42E-5D16F489E407}"/>
            </a:ext>
          </a:extLst>
        </xdr:cNvPr>
        <xdr:cNvSpPr txBox="1"/>
      </xdr:nvSpPr>
      <xdr:spPr>
        <a:xfrm>
          <a:off x="13513594" y="104894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343EF16D-750D-48E4-884A-48F100D7A047}"/>
            </a:ext>
          </a:extLst>
        </xdr:cNvPr>
        <xdr:cNvSpPr txBox="1"/>
      </xdr:nvSpPr>
      <xdr:spPr>
        <a:xfrm>
          <a:off x="13513594" y="104894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BC2A3B88-933D-4890-9FB6-3E61852F3C3F}"/>
            </a:ext>
          </a:extLst>
        </xdr:cNvPr>
        <xdr:cNvSpPr txBox="1"/>
      </xdr:nvSpPr>
      <xdr:spPr>
        <a:xfrm>
          <a:off x="13513594" y="104894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twoCellAnchor>
    <xdr:from>
      <xdr:col>0</xdr:col>
      <xdr:colOff>20955</xdr:colOff>
      <xdr:row>165</xdr:row>
      <xdr:rowOff>17992</xdr:rowOff>
    </xdr:from>
    <xdr:to>
      <xdr:col>1</xdr:col>
      <xdr:colOff>46143</xdr:colOff>
      <xdr:row>166</xdr:row>
      <xdr:rowOff>30463</xdr:rowOff>
    </xdr:to>
    <xdr:sp macro="" textlink="">
      <xdr:nvSpPr>
        <xdr:cNvPr id="26" name="Flowchart: Process 25">
          <a:extLst>
            <a:ext uri="{FF2B5EF4-FFF2-40B4-BE49-F238E27FC236}">
              <a16:creationId xmlns:a16="http://schemas.microsoft.com/office/drawing/2014/main" id="{4CBBA64E-83B0-4595-9DD1-1CA81B5253B0}"/>
            </a:ext>
          </a:extLst>
        </xdr:cNvPr>
        <xdr:cNvSpPr/>
      </xdr:nvSpPr>
      <xdr:spPr>
        <a:xfrm>
          <a:off x="20955" y="36365392"/>
          <a:ext cx="1120563" cy="202971"/>
        </a:xfrm>
        <a:prstGeom prst="flowChartProcess">
          <a:avLst/>
        </a:prstGeom>
        <a:solidFill>
          <a:schemeClr val="accent1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>
            <a:lnSpc>
              <a:spcPts val="1000"/>
            </a:lnSpc>
          </a:pPr>
          <a:r>
            <a:rPr lang="el-GR" sz="1100" b="1">
              <a:solidFill>
                <a:sysClr val="windowText" lastClr="000000"/>
              </a:solidFill>
            </a:rPr>
            <a:t>ΝΕΟΙ</a:t>
          </a:r>
          <a:r>
            <a:rPr lang="el-GR" sz="1100" b="1" baseline="0">
              <a:solidFill>
                <a:sysClr val="windowText" lastClr="000000"/>
              </a:solidFill>
            </a:rPr>
            <a:t> ΑΔΕΙΟΔΟΤΗΜΕΝΟΙ</a:t>
          </a:r>
          <a:endParaRPr lang="en-GB" sz="11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0</xdr:col>
      <xdr:colOff>20743</xdr:colOff>
      <xdr:row>168</xdr:row>
      <xdr:rowOff>35983</xdr:rowOff>
    </xdr:from>
    <xdr:to>
      <xdr:col>1</xdr:col>
      <xdr:colOff>45150</xdr:colOff>
      <xdr:row>169</xdr:row>
      <xdr:rowOff>35422</xdr:rowOff>
    </xdr:to>
    <xdr:sp macro="" textlink="">
      <xdr:nvSpPr>
        <xdr:cNvPr id="27" name="Flowchart: Process 26">
          <a:extLst>
            <a:ext uri="{FF2B5EF4-FFF2-40B4-BE49-F238E27FC236}">
              <a16:creationId xmlns:a16="http://schemas.microsoft.com/office/drawing/2014/main" id="{04A4CF2D-F1A1-4419-A011-7401483C4AFE}"/>
            </a:ext>
          </a:extLst>
        </xdr:cNvPr>
        <xdr:cNvSpPr/>
      </xdr:nvSpPr>
      <xdr:spPr>
        <a:xfrm>
          <a:off x="20743" y="36964408"/>
          <a:ext cx="1119782" cy="189939"/>
        </a:xfrm>
        <a:prstGeom prst="flowChartProcess">
          <a:avLst/>
        </a:prstGeom>
        <a:solidFill>
          <a:schemeClr val="accent2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l-GR" sz="1100" b="1">
              <a:solidFill>
                <a:sysClr val="windowText" lastClr="000000"/>
              </a:solidFill>
            </a:rPr>
            <a:t>ΑΚΥΡΩΣΗ </a:t>
          </a:r>
          <a:endParaRPr lang="en-GB" sz="1100" b="1">
            <a:solidFill>
              <a:sysClr val="windowText" lastClr="000000"/>
            </a:solidFill>
          </a:endParaRPr>
        </a:p>
      </xdr:txBody>
    </xdr:sp>
    <xdr:clientData/>
  </xdr:two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id="{1A6CE5F8-D885-4F8F-B822-A0C984F43016}"/>
            </a:ext>
          </a:extLst>
        </xdr:cNvPr>
        <xdr:cNvSpPr txBox="1"/>
      </xdr:nvSpPr>
      <xdr:spPr>
        <a:xfrm>
          <a:off x="13182600" y="1533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id="{DE9380B0-BFE4-43BB-89C5-B9A5890B9F00}"/>
            </a:ext>
          </a:extLst>
        </xdr:cNvPr>
        <xdr:cNvSpPr txBox="1"/>
      </xdr:nvSpPr>
      <xdr:spPr>
        <a:xfrm>
          <a:off x="13182600" y="1533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id="{969E7574-E8D3-4CF6-A6D9-38BC73F217E4}"/>
            </a:ext>
          </a:extLst>
        </xdr:cNvPr>
        <xdr:cNvSpPr txBox="1"/>
      </xdr:nvSpPr>
      <xdr:spPr>
        <a:xfrm>
          <a:off x="13182600" y="1533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id="{ACDDDB63-6AD1-4638-B1C7-484835DE78AE}"/>
            </a:ext>
          </a:extLst>
        </xdr:cNvPr>
        <xdr:cNvSpPr txBox="1"/>
      </xdr:nvSpPr>
      <xdr:spPr>
        <a:xfrm>
          <a:off x="13182600" y="1533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id="{DF247DBC-57AE-4DDE-8B85-63D9FA5E349F}"/>
            </a:ext>
          </a:extLst>
        </xdr:cNvPr>
        <xdr:cNvSpPr txBox="1"/>
      </xdr:nvSpPr>
      <xdr:spPr>
        <a:xfrm>
          <a:off x="13182600" y="1533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id="{475A1B9C-D290-414B-95F5-416042506F58}"/>
            </a:ext>
          </a:extLst>
        </xdr:cNvPr>
        <xdr:cNvSpPr txBox="1"/>
      </xdr:nvSpPr>
      <xdr:spPr>
        <a:xfrm>
          <a:off x="13182600" y="1533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id="{7F691092-3D70-4B3B-A793-C855019EA32A}"/>
            </a:ext>
          </a:extLst>
        </xdr:cNvPr>
        <xdr:cNvSpPr txBox="1"/>
      </xdr:nvSpPr>
      <xdr:spPr>
        <a:xfrm>
          <a:off x="13182600" y="1533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id="{DA4D8D4A-B748-4451-B973-B8E56BAF6C8E}"/>
            </a:ext>
          </a:extLst>
        </xdr:cNvPr>
        <xdr:cNvSpPr txBox="1"/>
      </xdr:nvSpPr>
      <xdr:spPr>
        <a:xfrm>
          <a:off x="13182600" y="1533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id="{FD62AB10-3BF4-43D0-B139-204ACAE68951}"/>
            </a:ext>
          </a:extLst>
        </xdr:cNvPr>
        <xdr:cNvSpPr txBox="1"/>
      </xdr:nvSpPr>
      <xdr:spPr>
        <a:xfrm>
          <a:off x="13182600" y="1533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id="{EA735FB4-3B16-49B7-9958-C70C8CDE8622}"/>
            </a:ext>
          </a:extLst>
        </xdr:cNvPr>
        <xdr:cNvSpPr txBox="1"/>
      </xdr:nvSpPr>
      <xdr:spPr>
        <a:xfrm>
          <a:off x="13182600" y="1533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id="{7A396991-3435-4638-9194-B949B9EAFA51}"/>
            </a:ext>
          </a:extLst>
        </xdr:cNvPr>
        <xdr:cNvSpPr txBox="1"/>
      </xdr:nvSpPr>
      <xdr:spPr>
        <a:xfrm>
          <a:off x="13182600" y="1533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id="{7BABD3E5-B1E8-4A04-81E9-F56E4AD272AA}"/>
            </a:ext>
          </a:extLst>
        </xdr:cNvPr>
        <xdr:cNvSpPr txBox="1"/>
      </xdr:nvSpPr>
      <xdr:spPr>
        <a:xfrm>
          <a:off x="13182600" y="1533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id="{8AF75846-7625-4DD7-858C-F7F84A56ACC1}"/>
            </a:ext>
          </a:extLst>
        </xdr:cNvPr>
        <xdr:cNvSpPr txBox="1"/>
      </xdr:nvSpPr>
      <xdr:spPr>
        <a:xfrm>
          <a:off x="13182600" y="1533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41" name="TextBox 40">
          <a:extLst>
            <a:ext uri="{FF2B5EF4-FFF2-40B4-BE49-F238E27FC236}">
              <a16:creationId xmlns:a16="http://schemas.microsoft.com/office/drawing/2014/main" id="{F1222051-589E-4695-B4CB-610BBE8AB82F}"/>
            </a:ext>
          </a:extLst>
        </xdr:cNvPr>
        <xdr:cNvSpPr txBox="1"/>
      </xdr:nvSpPr>
      <xdr:spPr>
        <a:xfrm>
          <a:off x="13182600" y="1533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id="{6BA41413-A415-4437-BFEA-973508562812}"/>
            </a:ext>
          </a:extLst>
        </xdr:cNvPr>
        <xdr:cNvSpPr txBox="1"/>
      </xdr:nvSpPr>
      <xdr:spPr>
        <a:xfrm>
          <a:off x="13182600" y="1533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id="{C1460748-2BB8-4582-A06A-8EAC6511146A}"/>
            </a:ext>
          </a:extLst>
        </xdr:cNvPr>
        <xdr:cNvSpPr txBox="1"/>
      </xdr:nvSpPr>
      <xdr:spPr>
        <a:xfrm>
          <a:off x="13182600" y="1533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id="{7ED7B7E0-D6BB-481F-97AE-7FBCD301C140}"/>
            </a:ext>
          </a:extLst>
        </xdr:cNvPr>
        <xdr:cNvSpPr txBox="1"/>
      </xdr:nvSpPr>
      <xdr:spPr>
        <a:xfrm>
          <a:off x="13182600" y="1533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id="{349A1CF9-9251-494B-B414-F2C0B7C9DC9E}"/>
            </a:ext>
          </a:extLst>
        </xdr:cNvPr>
        <xdr:cNvSpPr txBox="1"/>
      </xdr:nvSpPr>
      <xdr:spPr>
        <a:xfrm>
          <a:off x="13182600" y="1533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id="{8B642F4A-DF39-405A-AEDC-C06B6322A94B}"/>
            </a:ext>
          </a:extLst>
        </xdr:cNvPr>
        <xdr:cNvSpPr txBox="1"/>
      </xdr:nvSpPr>
      <xdr:spPr>
        <a:xfrm>
          <a:off x="13182600" y="1533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47" name="TextBox 46">
          <a:extLst>
            <a:ext uri="{FF2B5EF4-FFF2-40B4-BE49-F238E27FC236}">
              <a16:creationId xmlns:a16="http://schemas.microsoft.com/office/drawing/2014/main" id="{041599E1-FD47-42E8-BA7F-E2C11F072489}"/>
            </a:ext>
          </a:extLst>
        </xdr:cNvPr>
        <xdr:cNvSpPr txBox="1"/>
      </xdr:nvSpPr>
      <xdr:spPr>
        <a:xfrm>
          <a:off x="13182600" y="1533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50" name="TextBox 49">
          <a:extLst>
            <a:ext uri="{FF2B5EF4-FFF2-40B4-BE49-F238E27FC236}">
              <a16:creationId xmlns:a16="http://schemas.microsoft.com/office/drawing/2014/main" id="{107E4D3E-1457-47F1-8C47-BAF1646B872D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51" name="TextBox 50">
          <a:extLst>
            <a:ext uri="{FF2B5EF4-FFF2-40B4-BE49-F238E27FC236}">
              <a16:creationId xmlns:a16="http://schemas.microsoft.com/office/drawing/2014/main" id="{97CF1A42-6C10-44DC-8417-E6B835FD4602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52" name="TextBox 51">
          <a:extLst>
            <a:ext uri="{FF2B5EF4-FFF2-40B4-BE49-F238E27FC236}">
              <a16:creationId xmlns:a16="http://schemas.microsoft.com/office/drawing/2014/main" id="{984E3B50-8B60-46AF-AA06-A85E295EEB36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53" name="TextBox 52">
          <a:extLst>
            <a:ext uri="{FF2B5EF4-FFF2-40B4-BE49-F238E27FC236}">
              <a16:creationId xmlns:a16="http://schemas.microsoft.com/office/drawing/2014/main" id="{F3DA70BC-6A1D-492D-8A97-9F5F78098994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54" name="TextBox 53">
          <a:extLst>
            <a:ext uri="{FF2B5EF4-FFF2-40B4-BE49-F238E27FC236}">
              <a16:creationId xmlns:a16="http://schemas.microsoft.com/office/drawing/2014/main" id="{A3A0B747-F9FB-47B3-AE4D-8B94C6F7324C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55" name="TextBox 54">
          <a:extLst>
            <a:ext uri="{FF2B5EF4-FFF2-40B4-BE49-F238E27FC236}">
              <a16:creationId xmlns:a16="http://schemas.microsoft.com/office/drawing/2014/main" id="{2F8FBD62-1DDF-45A8-AA3D-435F38ADE191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56" name="TextBox 55">
          <a:extLst>
            <a:ext uri="{FF2B5EF4-FFF2-40B4-BE49-F238E27FC236}">
              <a16:creationId xmlns:a16="http://schemas.microsoft.com/office/drawing/2014/main" id="{E7F2A1FC-34BF-402A-98A2-D96733598D9A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57" name="TextBox 56">
          <a:extLst>
            <a:ext uri="{FF2B5EF4-FFF2-40B4-BE49-F238E27FC236}">
              <a16:creationId xmlns:a16="http://schemas.microsoft.com/office/drawing/2014/main" id="{F7E027FB-A607-4805-8C1A-D1DE6EF4B012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58" name="TextBox 57">
          <a:extLst>
            <a:ext uri="{FF2B5EF4-FFF2-40B4-BE49-F238E27FC236}">
              <a16:creationId xmlns:a16="http://schemas.microsoft.com/office/drawing/2014/main" id="{88D12328-81B1-41D3-BD07-472402CE68F5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59" name="TextBox 58">
          <a:extLst>
            <a:ext uri="{FF2B5EF4-FFF2-40B4-BE49-F238E27FC236}">
              <a16:creationId xmlns:a16="http://schemas.microsoft.com/office/drawing/2014/main" id="{E878BD2F-3DBB-43E5-BB43-EE235F09EA95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0" name="TextBox 59">
          <a:extLst>
            <a:ext uri="{FF2B5EF4-FFF2-40B4-BE49-F238E27FC236}">
              <a16:creationId xmlns:a16="http://schemas.microsoft.com/office/drawing/2014/main" id="{9128F676-B696-4713-8F8D-728D35D3C559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1" name="TextBox 60">
          <a:extLst>
            <a:ext uri="{FF2B5EF4-FFF2-40B4-BE49-F238E27FC236}">
              <a16:creationId xmlns:a16="http://schemas.microsoft.com/office/drawing/2014/main" id="{26F63645-E482-46E2-B0EE-DB5FCF80ACDB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2" name="TextBox 61">
          <a:extLst>
            <a:ext uri="{FF2B5EF4-FFF2-40B4-BE49-F238E27FC236}">
              <a16:creationId xmlns:a16="http://schemas.microsoft.com/office/drawing/2014/main" id="{BE575FB2-0567-4AF6-86B6-6FFD02382F57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3" name="TextBox 62">
          <a:extLst>
            <a:ext uri="{FF2B5EF4-FFF2-40B4-BE49-F238E27FC236}">
              <a16:creationId xmlns:a16="http://schemas.microsoft.com/office/drawing/2014/main" id="{CFE0C0EF-F036-4D69-BE9C-30A48C538324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4" name="TextBox 63">
          <a:extLst>
            <a:ext uri="{FF2B5EF4-FFF2-40B4-BE49-F238E27FC236}">
              <a16:creationId xmlns:a16="http://schemas.microsoft.com/office/drawing/2014/main" id="{5B287EE8-9FF7-4A07-B052-0AEBE8CA13F4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5" name="TextBox 64">
          <a:extLst>
            <a:ext uri="{FF2B5EF4-FFF2-40B4-BE49-F238E27FC236}">
              <a16:creationId xmlns:a16="http://schemas.microsoft.com/office/drawing/2014/main" id="{311404D5-0480-4FFC-8AE7-10DA7628B7A6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6" name="TextBox 65">
          <a:extLst>
            <a:ext uri="{FF2B5EF4-FFF2-40B4-BE49-F238E27FC236}">
              <a16:creationId xmlns:a16="http://schemas.microsoft.com/office/drawing/2014/main" id="{BAC53109-F69F-4031-ADB6-B7A2BA2638A7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7" name="TextBox 66">
          <a:extLst>
            <a:ext uri="{FF2B5EF4-FFF2-40B4-BE49-F238E27FC236}">
              <a16:creationId xmlns:a16="http://schemas.microsoft.com/office/drawing/2014/main" id="{3D49E390-1835-4BA4-9F12-FDFF187F61AE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8" name="TextBox 67">
          <a:extLst>
            <a:ext uri="{FF2B5EF4-FFF2-40B4-BE49-F238E27FC236}">
              <a16:creationId xmlns:a16="http://schemas.microsoft.com/office/drawing/2014/main" id="{10C30B3C-8FE6-4ECD-84BE-4021DF96FEAD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9" name="TextBox 68">
          <a:extLst>
            <a:ext uri="{FF2B5EF4-FFF2-40B4-BE49-F238E27FC236}">
              <a16:creationId xmlns:a16="http://schemas.microsoft.com/office/drawing/2014/main" id="{5E9B7166-5761-488D-A435-9434BEB74E7C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72" name="TextBox 71">
          <a:extLst>
            <a:ext uri="{FF2B5EF4-FFF2-40B4-BE49-F238E27FC236}">
              <a16:creationId xmlns:a16="http://schemas.microsoft.com/office/drawing/2014/main" id="{C4D33E25-0C12-46DD-BAC8-B4F418D42BC9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73" name="TextBox 72">
          <a:extLst>
            <a:ext uri="{FF2B5EF4-FFF2-40B4-BE49-F238E27FC236}">
              <a16:creationId xmlns:a16="http://schemas.microsoft.com/office/drawing/2014/main" id="{A499A386-F407-4106-843A-2F829A7FFDE9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74" name="TextBox 73">
          <a:extLst>
            <a:ext uri="{FF2B5EF4-FFF2-40B4-BE49-F238E27FC236}">
              <a16:creationId xmlns:a16="http://schemas.microsoft.com/office/drawing/2014/main" id="{A0D01D09-1560-4A2A-B6BC-E0BC2409B071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75" name="TextBox 74">
          <a:extLst>
            <a:ext uri="{FF2B5EF4-FFF2-40B4-BE49-F238E27FC236}">
              <a16:creationId xmlns:a16="http://schemas.microsoft.com/office/drawing/2014/main" id="{1CDEA5F1-A021-4B32-B3FB-FA343C0555A4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76" name="TextBox 75">
          <a:extLst>
            <a:ext uri="{FF2B5EF4-FFF2-40B4-BE49-F238E27FC236}">
              <a16:creationId xmlns:a16="http://schemas.microsoft.com/office/drawing/2014/main" id="{33047A32-581C-4576-B06A-341D4888C256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77" name="TextBox 76">
          <a:extLst>
            <a:ext uri="{FF2B5EF4-FFF2-40B4-BE49-F238E27FC236}">
              <a16:creationId xmlns:a16="http://schemas.microsoft.com/office/drawing/2014/main" id="{A8C1FEA4-62EB-4ACF-A54D-183DD418B077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78" name="TextBox 77">
          <a:extLst>
            <a:ext uri="{FF2B5EF4-FFF2-40B4-BE49-F238E27FC236}">
              <a16:creationId xmlns:a16="http://schemas.microsoft.com/office/drawing/2014/main" id="{03345F7D-A842-4C5A-946B-783AD6E56B06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79" name="TextBox 78">
          <a:extLst>
            <a:ext uri="{FF2B5EF4-FFF2-40B4-BE49-F238E27FC236}">
              <a16:creationId xmlns:a16="http://schemas.microsoft.com/office/drawing/2014/main" id="{D6CCB9AA-8A50-4AFB-8D91-B57E0881DF9F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80" name="TextBox 79">
          <a:extLst>
            <a:ext uri="{FF2B5EF4-FFF2-40B4-BE49-F238E27FC236}">
              <a16:creationId xmlns:a16="http://schemas.microsoft.com/office/drawing/2014/main" id="{6ACC52FA-A934-4CA3-9C33-BF839196A2E3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81" name="TextBox 80">
          <a:extLst>
            <a:ext uri="{FF2B5EF4-FFF2-40B4-BE49-F238E27FC236}">
              <a16:creationId xmlns:a16="http://schemas.microsoft.com/office/drawing/2014/main" id="{795A8DA1-9F78-49EA-A921-411F73F8CA9A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82" name="TextBox 81">
          <a:extLst>
            <a:ext uri="{FF2B5EF4-FFF2-40B4-BE49-F238E27FC236}">
              <a16:creationId xmlns:a16="http://schemas.microsoft.com/office/drawing/2014/main" id="{F2509660-2728-48C6-9946-7FC1785FBD01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83" name="TextBox 82">
          <a:extLst>
            <a:ext uri="{FF2B5EF4-FFF2-40B4-BE49-F238E27FC236}">
              <a16:creationId xmlns:a16="http://schemas.microsoft.com/office/drawing/2014/main" id="{34A0E0EA-0086-4D9F-9A5D-8D4D34215C68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84" name="TextBox 83">
          <a:extLst>
            <a:ext uri="{FF2B5EF4-FFF2-40B4-BE49-F238E27FC236}">
              <a16:creationId xmlns:a16="http://schemas.microsoft.com/office/drawing/2014/main" id="{3B7F23A4-BD74-42B2-ACA9-E154758CECDB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85" name="TextBox 84">
          <a:extLst>
            <a:ext uri="{FF2B5EF4-FFF2-40B4-BE49-F238E27FC236}">
              <a16:creationId xmlns:a16="http://schemas.microsoft.com/office/drawing/2014/main" id="{E0428C8A-581B-4C61-A5FD-D40DD72D224F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86" name="TextBox 85">
          <a:extLst>
            <a:ext uri="{FF2B5EF4-FFF2-40B4-BE49-F238E27FC236}">
              <a16:creationId xmlns:a16="http://schemas.microsoft.com/office/drawing/2014/main" id="{F69E5745-AF73-4BE6-BA4A-7ED35D500967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87" name="TextBox 86">
          <a:extLst>
            <a:ext uri="{FF2B5EF4-FFF2-40B4-BE49-F238E27FC236}">
              <a16:creationId xmlns:a16="http://schemas.microsoft.com/office/drawing/2014/main" id="{4C5BBB48-4BA0-4D10-8007-D0E7ACB58F25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88" name="TextBox 87">
          <a:extLst>
            <a:ext uri="{FF2B5EF4-FFF2-40B4-BE49-F238E27FC236}">
              <a16:creationId xmlns:a16="http://schemas.microsoft.com/office/drawing/2014/main" id="{D60CAFF0-5576-4212-9806-FD30853C6757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89" name="TextBox 88">
          <a:extLst>
            <a:ext uri="{FF2B5EF4-FFF2-40B4-BE49-F238E27FC236}">
              <a16:creationId xmlns:a16="http://schemas.microsoft.com/office/drawing/2014/main" id="{57E531F4-D6DB-4FD3-946A-C1258C8DEABB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90" name="TextBox 89">
          <a:extLst>
            <a:ext uri="{FF2B5EF4-FFF2-40B4-BE49-F238E27FC236}">
              <a16:creationId xmlns:a16="http://schemas.microsoft.com/office/drawing/2014/main" id="{C28B7704-6E65-4F52-882A-FEF955B33E4A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91" name="TextBox 90">
          <a:extLst>
            <a:ext uri="{FF2B5EF4-FFF2-40B4-BE49-F238E27FC236}">
              <a16:creationId xmlns:a16="http://schemas.microsoft.com/office/drawing/2014/main" id="{8E5EB046-8D11-44E1-8F30-CCB1CF933A43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92" name="TextBox 91">
          <a:extLst>
            <a:ext uri="{FF2B5EF4-FFF2-40B4-BE49-F238E27FC236}">
              <a16:creationId xmlns:a16="http://schemas.microsoft.com/office/drawing/2014/main" id="{8276D8E0-EA33-4D4D-8EE0-BD2E796238C1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93" name="TextBox 92">
          <a:extLst>
            <a:ext uri="{FF2B5EF4-FFF2-40B4-BE49-F238E27FC236}">
              <a16:creationId xmlns:a16="http://schemas.microsoft.com/office/drawing/2014/main" id="{E668DE02-0A79-486E-B190-DB114BB30AED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94" name="TextBox 93">
          <a:extLst>
            <a:ext uri="{FF2B5EF4-FFF2-40B4-BE49-F238E27FC236}">
              <a16:creationId xmlns:a16="http://schemas.microsoft.com/office/drawing/2014/main" id="{5F9AF5ED-F3DB-44E3-83D9-95B807F37F99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95" name="TextBox 94">
          <a:extLst>
            <a:ext uri="{FF2B5EF4-FFF2-40B4-BE49-F238E27FC236}">
              <a16:creationId xmlns:a16="http://schemas.microsoft.com/office/drawing/2014/main" id="{330AD7BB-6EF4-428E-BBDC-F6ACD0481BD8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96" name="TextBox 95">
          <a:extLst>
            <a:ext uri="{FF2B5EF4-FFF2-40B4-BE49-F238E27FC236}">
              <a16:creationId xmlns:a16="http://schemas.microsoft.com/office/drawing/2014/main" id="{4597BE7E-11A5-46C9-A63A-9169DCA76C5D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97" name="TextBox 96">
          <a:extLst>
            <a:ext uri="{FF2B5EF4-FFF2-40B4-BE49-F238E27FC236}">
              <a16:creationId xmlns:a16="http://schemas.microsoft.com/office/drawing/2014/main" id="{F7E01E36-D631-493A-86AD-C7DA756D60AB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98" name="TextBox 97">
          <a:extLst>
            <a:ext uri="{FF2B5EF4-FFF2-40B4-BE49-F238E27FC236}">
              <a16:creationId xmlns:a16="http://schemas.microsoft.com/office/drawing/2014/main" id="{757C2616-F695-468E-9B40-72305C186BE7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99" name="TextBox 98">
          <a:extLst>
            <a:ext uri="{FF2B5EF4-FFF2-40B4-BE49-F238E27FC236}">
              <a16:creationId xmlns:a16="http://schemas.microsoft.com/office/drawing/2014/main" id="{330133EC-1A05-4247-9012-05C786D82E7C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100" name="TextBox 99">
          <a:extLst>
            <a:ext uri="{FF2B5EF4-FFF2-40B4-BE49-F238E27FC236}">
              <a16:creationId xmlns:a16="http://schemas.microsoft.com/office/drawing/2014/main" id="{DB1DFDD0-A54A-4123-8AE1-DFB82350D307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101" name="TextBox 100">
          <a:extLst>
            <a:ext uri="{FF2B5EF4-FFF2-40B4-BE49-F238E27FC236}">
              <a16:creationId xmlns:a16="http://schemas.microsoft.com/office/drawing/2014/main" id="{56612024-C638-453B-A1F5-FBB9E7C0EEFF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102" name="TextBox 101">
          <a:extLst>
            <a:ext uri="{FF2B5EF4-FFF2-40B4-BE49-F238E27FC236}">
              <a16:creationId xmlns:a16="http://schemas.microsoft.com/office/drawing/2014/main" id="{757AF7ED-511F-4B3D-8F5E-7FACBA83DA40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103" name="TextBox 102">
          <a:extLst>
            <a:ext uri="{FF2B5EF4-FFF2-40B4-BE49-F238E27FC236}">
              <a16:creationId xmlns:a16="http://schemas.microsoft.com/office/drawing/2014/main" id="{973403F8-B57F-4F15-BC24-FD4CF6EDBCFC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104" name="TextBox 103">
          <a:extLst>
            <a:ext uri="{FF2B5EF4-FFF2-40B4-BE49-F238E27FC236}">
              <a16:creationId xmlns:a16="http://schemas.microsoft.com/office/drawing/2014/main" id="{DA1B1C5B-5CDC-44E6-95A0-2C975DE3DF6C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105" name="TextBox 104">
          <a:extLst>
            <a:ext uri="{FF2B5EF4-FFF2-40B4-BE49-F238E27FC236}">
              <a16:creationId xmlns:a16="http://schemas.microsoft.com/office/drawing/2014/main" id="{3713542D-843B-4B0B-83A3-EF8548C2BE17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106" name="TextBox 105">
          <a:extLst>
            <a:ext uri="{FF2B5EF4-FFF2-40B4-BE49-F238E27FC236}">
              <a16:creationId xmlns:a16="http://schemas.microsoft.com/office/drawing/2014/main" id="{16E69C95-105C-4AB5-A569-A790F122DC09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107" name="TextBox 106">
          <a:extLst>
            <a:ext uri="{FF2B5EF4-FFF2-40B4-BE49-F238E27FC236}">
              <a16:creationId xmlns:a16="http://schemas.microsoft.com/office/drawing/2014/main" id="{5D99B99E-48A9-4A9D-BFB4-DC3837E42BFC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108" name="TextBox 107">
          <a:extLst>
            <a:ext uri="{FF2B5EF4-FFF2-40B4-BE49-F238E27FC236}">
              <a16:creationId xmlns:a16="http://schemas.microsoft.com/office/drawing/2014/main" id="{3B7B6211-C03A-46D6-AB5B-8298B1ED041C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109" name="TextBox 108">
          <a:extLst>
            <a:ext uri="{FF2B5EF4-FFF2-40B4-BE49-F238E27FC236}">
              <a16:creationId xmlns:a16="http://schemas.microsoft.com/office/drawing/2014/main" id="{BA8AAAED-1D2B-4CD8-84BA-E70648D0EB21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110" name="TextBox 109">
          <a:extLst>
            <a:ext uri="{FF2B5EF4-FFF2-40B4-BE49-F238E27FC236}">
              <a16:creationId xmlns:a16="http://schemas.microsoft.com/office/drawing/2014/main" id="{86B01E98-938D-46CC-AA12-7C33ED77EDB1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111" name="TextBox 110">
          <a:extLst>
            <a:ext uri="{FF2B5EF4-FFF2-40B4-BE49-F238E27FC236}">
              <a16:creationId xmlns:a16="http://schemas.microsoft.com/office/drawing/2014/main" id="{7C94FDF7-D994-4151-AE44-2695C224AD18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12" name="TextBox 111">
          <a:extLst>
            <a:ext uri="{FF2B5EF4-FFF2-40B4-BE49-F238E27FC236}">
              <a16:creationId xmlns:a16="http://schemas.microsoft.com/office/drawing/2014/main" id="{D8C7CDF4-5FCE-415B-BD36-552516E34A49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13" name="TextBox 112">
          <a:extLst>
            <a:ext uri="{FF2B5EF4-FFF2-40B4-BE49-F238E27FC236}">
              <a16:creationId xmlns:a16="http://schemas.microsoft.com/office/drawing/2014/main" id="{7994622E-2731-40C4-A87E-A909581DB562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14" name="TextBox 113">
          <a:extLst>
            <a:ext uri="{FF2B5EF4-FFF2-40B4-BE49-F238E27FC236}">
              <a16:creationId xmlns:a16="http://schemas.microsoft.com/office/drawing/2014/main" id="{D66FCFD4-A3D2-44A9-A449-6C0F2F524DFA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15" name="TextBox 114">
          <a:extLst>
            <a:ext uri="{FF2B5EF4-FFF2-40B4-BE49-F238E27FC236}">
              <a16:creationId xmlns:a16="http://schemas.microsoft.com/office/drawing/2014/main" id="{1756E566-43EE-4544-B22F-C0C5FE0F761C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16" name="TextBox 115">
          <a:extLst>
            <a:ext uri="{FF2B5EF4-FFF2-40B4-BE49-F238E27FC236}">
              <a16:creationId xmlns:a16="http://schemas.microsoft.com/office/drawing/2014/main" id="{E00E93F1-F299-42B8-9B4D-85F0667E7146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17" name="TextBox 116">
          <a:extLst>
            <a:ext uri="{FF2B5EF4-FFF2-40B4-BE49-F238E27FC236}">
              <a16:creationId xmlns:a16="http://schemas.microsoft.com/office/drawing/2014/main" id="{B0204E05-043F-481E-85D5-E4DC13C8E710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18" name="TextBox 117">
          <a:extLst>
            <a:ext uri="{FF2B5EF4-FFF2-40B4-BE49-F238E27FC236}">
              <a16:creationId xmlns:a16="http://schemas.microsoft.com/office/drawing/2014/main" id="{CB22FF8D-2D16-448B-97A4-514BCB321756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19" name="TextBox 118">
          <a:extLst>
            <a:ext uri="{FF2B5EF4-FFF2-40B4-BE49-F238E27FC236}">
              <a16:creationId xmlns:a16="http://schemas.microsoft.com/office/drawing/2014/main" id="{5905A053-2341-47B2-8BBB-FF2BDFF908FF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20" name="TextBox 119">
          <a:extLst>
            <a:ext uri="{FF2B5EF4-FFF2-40B4-BE49-F238E27FC236}">
              <a16:creationId xmlns:a16="http://schemas.microsoft.com/office/drawing/2014/main" id="{8092CE57-882D-45A5-A059-436CDB85EA26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21" name="TextBox 120">
          <a:extLst>
            <a:ext uri="{FF2B5EF4-FFF2-40B4-BE49-F238E27FC236}">
              <a16:creationId xmlns:a16="http://schemas.microsoft.com/office/drawing/2014/main" id="{A150517E-B09F-4EF7-9629-A27478988AE1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22" name="TextBox 121">
          <a:extLst>
            <a:ext uri="{FF2B5EF4-FFF2-40B4-BE49-F238E27FC236}">
              <a16:creationId xmlns:a16="http://schemas.microsoft.com/office/drawing/2014/main" id="{CEADA88D-6538-46D5-9989-A963A449BEDE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23" name="TextBox 122">
          <a:extLst>
            <a:ext uri="{FF2B5EF4-FFF2-40B4-BE49-F238E27FC236}">
              <a16:creationId xmlns:a16="http://schemas.microsoft.com/office/drawing/2014/main" id="{05724F42-A431-4404-8A71-5B42E2C3454D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24" name="TextBox 123">
          <a:extLst>
            <a:ext uri="{FF2B5EF4-FFF2-40B4-BE49-F238E27FC236}">
              <a16:creationId xmlns:a16="http://schemas.microsoft.com/office/drawing/2014/main" id="{0D65D6EB-1299-48B8-BCE6-44892B6A2554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25" name="TextBox 124">
          <a:extLst>
            <a:ext uri="{FF2B5EF4-FFF2-40B4-BE49-F238E27FC236}">
              <a16:creationId xmlns:a16="http://schemas.microsoft.com/office/drawing/2014/main" id="{D8C0C9D6-6358-41E9-AC1B-135175C75649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26" name="TextBox 125">
          <a:extLst>
            <a:ext uri="{FF2B5EF4-FFF2-40B4-BE49-F238E27FC236}">
              <a16:creationId xmlns:a16="http://schemas.microsoft.com/office/drawing/2014/main" id="{62B2883B-8E07-4F98-BCDA-CEA4F76CD1BF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27" name="TextBox 126">
          <a:extLst>
            <a:ext uri="{FF2B5EF4-FFF2-40B4-BE49-F238E27FC236}">
              <a16:creationId xmlns:a16="http://schemas.microsoft.com/office/drawing/2014/main" id="{501BB2D4-C75E-41CA-886C-E325F6B872A2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28" name="TextBox 127">
          <a:extLst>
            <a:ext uri="{FF2B5EF4-FFF2-40B4-BE49-F238E27FC236}">
              <a16:creationId xmlns:a16="http://schemas.microsoft.com/office/drawing/2014/main" id="{26D4AFB9-262B-42EA-B1E3-4D2660E26627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29" name="TextBox 128">
          <a:extLst>
            <a:ext uri="{FF2B5EF4-FFF2-40B4-BE49-F238E27FC236}">
              <a16:creationId xmlns:a16="http://schemas.microsoft.com/office/drawing/2014/main" id="{5A9B1615-83F9-477C-99AA-81265D494054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30" name="TextBox 129">
          <a:extLst>
            <a:ext uri="{FF2B5EF4-FFF2-40B4-BE49-F238E27FC236}">
              <a16:creationId xmlns:a16="http://schemas.microsoft.com/office/drawing/2014/main" id="{ACCD6728-4968-4EAD-8BDF-3C73EFBFD3D3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31" name="TextBox 130">
          <a:extLst>
            <a:ext uri="{FF2B5EF4-FFF2-40B4-BE49-F238E27FC236}">
              <a16:creationId xmlns:a16="http://schemas.microsoft.com/office/drawing/2014/main" id="{9B5EA9A6-097D-4D6E-85A4-390EB566431C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32" name="TextBox 131">
          <a:extLst>
            <a:ext uri="{FF2B5EF4-FFF2-40B4-BE49-F238E27FC236}">
              <a16:creationId xmlns:a16="http://schemas.microsoft.com/office/drawing/2014/main" id="{71EB614B-186A-4CAC-BFF1-A208C7FDB50E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33" name="TextBox 132">
          <a:extLst>
            <a:ext uri="{FF2B5EF4-FFF2-40B4-BE49-F238E27FC236}">
              <a16:creationId xmlns:a16="http://schemas.microsoft.com/office/drawing/2014/main" id="{34A4DBFC-B42C-4703-904D-C09ECD16FDF0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34" name="TextBox 133">
          <a:extLst>
            <a:ext uri="{FF2B5EF4-FFF2-40B4-BE49-F238E27FC236}">
              <a16:creationId xmlns:a16="http://schemas.microsoft.com/office/drawing/2014/main" id="{5D248BA0-D23C-4617-93BE-45FB784A591D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35" name="TextBox 134">
          <a:extLst>
            <a:ext uri="{FF2B5EF4-FFF2-40B4-BE49-F238E27FC236}">
              <a16:creationId xmlns:a16="http://schemas.microsoft.com/office/drawing/2014/main" id="{9D1F0746-2467-46D3-B52F-505D5FB0427A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36" name="TextBox 135">
          <a:extLst>
            <a:ext uri="{FF2B5EF4-FFF2-40B4-BE49-F238E27FC236}">
              <a16:creationId xmlns:a16="http://schemas.microsoft.com/office/drawing/2014/main" id="{BD5BDD30-08D6-4C1B-BA2E-AA02D40E2568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37" name="TextBox 136">
          <a:extLst>
            <a:ext uri="{FF2B5EF4-FFF2-40B4-BE49-F238E27FC236}">
              <a16:creationId xmlns:a16="http://schemas.microsoft.com/office/drawing/2014/main" id="{8CFFA156-3FDB-4AF4-A2D9-136520E97BBA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38" name="TextBox 137">
          <a:extLst>
            <a:ext uri="{FF2B5EF4-FFF2-40B4-BE49-F238E27FC236}">
              <a16:creationId xmlns:a16="http://schemas.microsoft.com/office/drawing/2014/main" id="{288CF519-4BAB-40A4-A19F-9B0B3DE9965B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39" name="TextBox 138">
          <a:extLst>
            <a:ext uri="{FF2B5EF4-FFF2-40B4-BE49-F238E27FC236}">
              <a16:creationId xmlns:a16="http://schemas.microsoft.com/office/drawing/2014/main" id="{DD483C33-791F-44BE-8269-B4B8720B850C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40" name="TextBox 139">
          <a:extLst>
            <a:ext uri="{FF2B5EF4-FFF2-40B4-BE49-F238E27FC236}">
              <a16:creationId xmlns:a16="http://schemas.microsoft.com/office/drawing/2014/main" id="{498E9394-6B5F-4521-BE0F-9F655116C10F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41" name="TextBox 140">
          <a:extLst>
            <a:ext uri="{FF2B5EF4-FFF2-40B4-BE49-F238E27FC236}">
              <a16:creationId xmlns:a16="http://schemas.microsoft.com/office/drawing/2014/main" id="{FE2C1B36-7B44-4D79-94B3-85993A665CDD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42" name="TextBox 141">
          <a:extLst>
            <a:ext uri="{FF2B5EF4-FFF2-40B4-BE49-F238E27FC236}">
              <a16:creationId xmlns:a16="http://schemas.microsoft.com/office/drawing/2014/main" id="{B692BD6F-1A4E-4957-A3DD-0F5C1010B064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43" name="TextBox 142">
          <a:extLst>
            <a:ext uri="{FF2B5EF4-FFF2-40B4-BE49-F238E27FC236}">
              <a16:creationId xmlns:a16="http://schemas.microsoft.com/office/drawing/2014/main" id="{36BA0470-C36C-408B-ACB4-A58786C0239D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44" name="TextBox 143">
          <a:extLst>
            <a:ext uri="{FF2B5EF4-FFF2-40B4-BE49-F238E27FC236}">
              <a16:creationId xmlns:a16="http://schemas.microsoft.com/office/drawing/2014/main" id="{6401576C-1221-4A6D-B635-95B5C207D69B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45" name="TextBox 144">
          <a:extLst>
            <a:ext uri="{FF2B5EF4-FFF2-40B4-BE49-F238E27FC236}">
              <a16:creationId xmlns:a16="http://schemas.microsoft.com/office/drawing/2014/main" id="{CE406F9F-5287-4C8F-A864-E28E92422376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46" name="TextBox 145">
          <a:extLst>
            <a:ext uri="{FF2B5EF4-FFF2-40B4-BE49-F238E27FC236}">
              <a16:creationId xmlns:a16="http://schemas.microsoft.com/office/drawing/2014/main" id="{5F97E986-AE7E-46D8-A980-0BCBB86EBD38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47" name="TextBox 146">
          <a:extLst>
            <a:ext uri="{FF2B5EF4-FFF2-40B4-BE49-F238E27FC236}">
              <a16:creationId xmlns:a16="http://schemas.microsoft.com/office/drawing/2014/main" id="{F2609829-C1CD-4681-A02E-E08418CCF64B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48" name="TextBox 147">
          <a:extLst>
            <a:ext uri="{FF2B5EF4-FFF2-40B4-BE49-F238E27FC236}">
              <a16:creationId xmlns:a16="http://schemas.microsoft.com/office/drawing/2014/main" id="{0C22CDFF-5B82-4FC5-A307-A87CD1147387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49" name="TextBox 148">
          <a:extLst>
            <a:ext uri="{FF2B5EF4-FFF2-40B4-BE49-F238E27FC236}">
              <a16:creationId xmlns:a16="http://schemas.microsoft.com/office/drawing/2014/main" id="{2EB072F6-37AE-4526-8413-ABAA7775CF25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50" name="TextBox 149">
          <a:extLst>
            <a:ext uri="{FF2B5EF4-FFF2-40B4-BE49-F238E27FC236}">
              <a16:creationId xmlns:a16="http://schemas.microsoft.com/office/drawing/2014/main" id="{44E17721-ABB9-4239-A62C-0EE007D66CF1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51" name="TextBox 150">
          <a:extLst>
            <a:ext uri="{FF2B5EF4-FFF2-40B4-BE49-F238E27FC236}">
              <a16:creationId xmlns:a16="http://schemas.microsoft.com/office/drawing/2014/main" id="{D8089A3F-6D95-45DC-895D-14D949A02BC1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152" name="TextBox 151">
          <a:extLst>
            <a:ext uri="{FF2B5EF4-FFF2-40B4-BE49-F238E27FC236}">
              <a16:creationId xmlns:a16="http://schemas.microsoft.com/office/drawing/2014/main" id="{62F153BC-4D2C-45D7-BA4C-A6E4350A0D47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153" name="TextBox 152">
          <a:extLst>
            <a:ext uri="{FF2B5EF4-FFF2-40B4-BE49-F238E27FC236}">
              <a16:creationId xmlns:a16="http://schemas.microsoft.com/office/drawing/2014/main" id="{346917E8-7815-4040-99AF-88623EE5010B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154" name="TextBox 153">
          <a:extLst>
            <a:ext uri="{FF2B5EF4-FFF2-40B4-BE49-F238E27FC236}">
              <a16:creationId xmlns:a16="http://schemas.microsoft.com/office/drawing/2014/main" id="{96CAEF2B-7538-4E8C-B36D-108B23143DB4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155" name="TextBox 154">
          <a:extLst>
            <a:ext uri="{FF2B5EF4-FFF2-40B4-BE49-F238E27FC236}">
              <a16:creationId xmlns:a16="http://schemas.microsoft.com/office/drawing/2014/main" id="{CA46DFE7-C18C-4947-83DA-6A1839307422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156" name="TextBox 155">
          <a:extLst>
            <a:ext uri="{FF2B5EF4-FFF2-40B4-BE49-F238E27FC236}">
              <a16:creationId xmlns:a16="http://schemas.microsoft.com/office/drawing/2014/main" id="{5AE17559-7700-4C3B-9454-381378A3409D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157" name="TextBox 156">
          <a:extLst>
            <a:ext uri="{FF2B5EF4-FFF2-40B4-BE49-F238E27FC236}">
              <a16:creationId xmlns:a16="http://schemas.microsoft.com/office/drawing/2014/main" id="{B845ACE4-15E1-4FA1-9EB5-B68737A27A34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158" name="TextBox 157">
          <a:extLst>
            <a:ext uri="{FF2B5EF4-FFF2-40B4-BE49-F238E27FC236}">
              <a16:creationId xmlns:a16="http://schemas.microsoft.com/office/drawing/2014/main" id="{21F79540-9886-403D-AAC1-2C0BB2C9A66E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159" name="TextBox 158">
          <a:extLst>
            <a:ext uri="{FF2B5EF4-FFF2-40B4-BE49-F238E27FC236}">
              <a16:creationId xmlns:a16="http://schemas.microsoft.com/office/drawing/2014/main" id="{0DB26927-3CB1-4213-8F2D-963DDAABF8DB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160" name="TextBox 159">
          <a:extLst>
            <a:ext uri="{FF2B5EF4-FFF2-40B4-BE49-F238E27FC236}">
              <a16:creationId xmlns:a16="http://schemas.microsoft.com/office/drawing/2014/main" id="{BA16363A-2F31-4567-A1C1-5BB34077EA96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161" name="TextBox 160">
          <a:extLst>
            <a:ext uri="{FF2B5EF4-FFF2-40B4-BE49-F238E27FC236}">
              <a16:creationId xmlns:a16="http://schemas.microsoft.com/office/drawing/2014/main" id="{F27FBC92-2F8A-4083-8E9B-D31E5B4DEBC6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162" name="TextBox 161">
          <a:extLst>
            <a:ext uri="{FF2B5EF4-FFF2-40B4-BE49-F238E27FC236}">
              <a16:creationId xmlns:a16="http://schemas.microsoft.com/office/drawing/2014/main" id="{FC7157CB-9256-4D7E-9335-D5195C29BDC4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163" name="TextBox 162">
          <a:extLst>
            <a:ext uri="{FF2B5EF4-FFF2-40B4-BE49-F238E27FC236}">
              <a16:creationId xmlns:a16="http://schemas.microsoft.com/office/drawing/2014/main" id="{2D000256-8839-489C-8417-64817E4F79CF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164" name="TextBox 163">
          <a:extLst>
            <a:ext uri="{FF2B5EF4-FFF2-40B4-BE49-F238E27FC236}">
              <a16:creationId xmlns:a16="http://schemas.microsoft.com/office/drawing/2014/main" id="{D3861776-F14B-4EFA-B148-F1F836DCE8E1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165" name="TextBox 164">
          <a:extLst>
            <a:ext uri="{FF2B5EF4-FFF2-40B4-BE49-F238E27FC236}">
              <a16:creationId xmlns:a16="http://schemas.microsoft.com/office/drawing/2014/main" id="{B0FF65CF-BB22-41F3-860C-55269910CDBC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166" name="TextBox 165">
          <a:extLst>
            <a:ext uri="{FF2B5EF4-FFF2-40B4-BE49-F238E27FC236}">
              <a16:creationId xmlns:a16="http://schemas.microsoft.com/office/drawing/2014/main" id="{3FDBDE6A-DA31-411B-9C1E-6D56D5D4D1E5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167" name="TextBox 166">
          <a:extLst>
            <a:ext uri="{FF2B5EF4-FFF2-40B4-BE49-F238E27FC236}">
              <a16:creationId xmlns:a16="http://schemas.microsoft.com/office/drawing/2014/main" id="{D801598A-C47A-4369-BF4B-9B18932F33CC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168" name="TextBox 167">
          <a:extLst>
            <a:ext uri="{FF2B5EF4-FFF2-40B4-BE49-F238E27FC236}">
              <a16:creationId xmlns:a16="http://schemas.microsoft.com/office/drawing/2014/main" id="{7D81C3AB-E7BB-468C-8032-8A08FD0AED30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169" name="TextBox 168">
          <a:extLst>
            <a:ext uri="{FF2B5EF4-FFF2-40B4-BE49-F238E27FC236}">
              <a16:creationId xmlns:a16="http://schemas.microsoft.com/office/drawing/2014/main" id="{6ADCC832-CBC4-4B1D-836A-530BA3728F24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170" name="TextBox 169">
          <a:extLst>
            <a:ext uri="{FF2B5EF4-FFF2-40B4-BE49-F238E27FC236}">
              <a16:creationId xmlns:a16="http://schemas.microsoft.com/office/drawing/2014/main" id="{B1C76A14-501F-44D7-8260-403CDF6C333D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171" name="TextBox 170">
          <a:extLst>
            <a:ext uri="{FF2B5EF4-FFF2-40B4-BE49-F238E27FC236}">
              <a16:creationId xmlns:a16="http://schemas.microsoft.com/office/drawing/2014/main" id="{8EB54364-3D6F-4781-BC6A-5578A4425C83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72" name="TextBox 171">
          <a:extLst>
            <a:ext uri="{FF2B5EF4-FFF2-40B4-BE49-F238E27FC236}">
              <a16:creationId xmlns:a16="http://schemas.microsoft.com/office/drawing/2014/main" id="{3A6EE926-6E9B-4982-8522-C673C1758305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73" name="TextBox 172">
          <a:extLst>
            <a:ext uri="{FF2B5EF4-FFF2-40B4-BE49-F238E27FC236}">
              <a16:creationId xmlns:a16="http://schemas.microsoft.com/office/drawing/2014/main" id="{B108F5EF-B241-4AD9-8A2D-9E528CBB9198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74" name="TextBox 173">
          <a:extLst>
            <a:ext uri="{FF2B5EF4-FFF2-40B4-BE49-F238E27FC236}">
              <a16:creationId xmlns:a16="http://schemas.microsoft.com/office/drawing/2014/main" id="{B28F2877-6F69-420E-A0DB-49EE52D7C29B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75" name="TextBox 174">
          <a:extLst>
            <a:ext uri="{FF2B5EF4-FFF2-40B4-BE49-F238E27FC236}">
              <a16:creationId xmlns:a16="http://schemas.microsoft.com/office/drawing/2014/main" id="{448FFC18-A32D-4A83-8DFA-7DFF951B8A3C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76" name="TextBox 175">
          <a:extLst>
            <a:ext uri="{FF2B5EF4-FFF2-40B4-BE49-F238E27FC236}">
              <a16:creationId xmlns:a16="http://schemas.microsoft.com/office/drawing/2014/main" id="{D87EF909-8899-4D88-95E5-F11EE3BA77FD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77" name="TextBox 176">
          <a:extLst>
            <a:ext uri="{FF2B5EF4-FFF2-40B4-BE49-F238E27FC236}">
              <a16:creationId xmlns:a16="http://schemas.microsoft.com/office/drawing/2014/main" id="{A28D168D-9EA6-44AA-AB9F-87CA0037CF15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78" name="TextBox 177">
          <a:extLst>
            <a:ext uri="{FF2B5EF4-FFF2-40B4-BE49-F238E27FC236}">
              <a16:creationId xmlns:a16="http://schemas.microsoft.com/office/drawing/2014/main" id="{4D1FDEDF-9CBA-4441-93E2-C8E8C85B33BC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79" name="TextBox 178">
          <a:extLst>
            <a:ext uri="{FF2B5EF4-FFF2-40B4-BE49-F238E27FC236}">
              <a16:creationId xmlns:a16="http://schemas.microsoft.com/office/drawing/2014/main" id="{08260980-9D94-49F8-9A3A-14CDB25D43E4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80" name="TextBox 179">
          <a:extLst>
            <a:ext uri="{FF2B5EF4-FFF2-40B4-BE49-F238E27FC236}">
              <a16:creationId xmlns:a16="http://schemas.microsoft.com/office/drawing/2014/main" id="{4C8B6173-A488-4BCE-9363-0180B224E75E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81" name="TextBox 180">
          <a:extLst>
            <a:ext uri="{FF2B5EF4-FFF2-40B4-BE49-F238E27FC236}">
              <a16:creationId xmlns:a16="http://schemas.microsoft.com/office/drawing/2014/main" id="{A9309689-2B0F-4BCF-99ED-AB41424697EF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82" name="TextBox 181">
          <a:extLst>
            <a:ext uri="{FF2B5EF4-FFF2-40B4-BE49-F238E27FC236}">
              <a16:creationId xmlns:a16="http://schemas.microsoft.com/office/drawing/2014/main" id="{47A3FF02-A820-4745-9FBB-850C33CDFF39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83" name="TextBox 182">
          <a:extLst>
            <a:ext uri="{FF2B5EF4-FFF2-40B4-BE49-F238E27FC236}">
              <a16:creationId xmlns:a16="http://schemas.microsoft.com/office/drawing/2014/main" id="{25FDD04C-1FFA-40A3-8B3B-B0AF113E5BA3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84" name="TextBox 183">
          <a:extLst>
            <a:ext uri="{FF2B5EF4-FFF2-40B4-BE49-F238E27FC236}">
              <a16:creationId xmlns:a16="http://schemas.microsoft.com/office/drawing/2014/main" id="{08A005A5-C075-4B4C-B213-06F08D115E1E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85" name="TextBox 184">
          <a:extLst>
            <a:ext uri="{FF2B5EF4-FFF2-40B4-BE49-F238E27FC236}">
              <a16:creationId xmlns:a16="http://schemas.microsoft.com/office/drawing/2014/main" id="{EE2A7BD4-3CD7-4CF0-A240-6A9C30716EE0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86" name="TextBox 185">
          <a:extLst>
            <a:ext uri="{FF2B5EF4-FFF2-40B4-BE49-F238E27FC236}">
              <a16:creationId xmlns:a16="http://schemas.microsoft.com/office/drawing/2014/main" id="{CB51E9B0-7417-4E14-B2EA-EB144242D0B3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87" name="TextBox 186">
          <a:extLst>
            <a:ext uri="{FF2B5EF4-FFF2-40B4-BE49-F238E27FC236}">
              <a16:creationId xmlns:a16="http://schemas.microsoft.com/office/drawing/2014/main" id="{58614A4A-3F86-4CCF-BC26-B001D23FA9D7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88" name="TextBox 187">
          <a:extLst>
            <a:ext uri="{FF2B5EF4-FFF2-40B4-BE49-F238E27FC236}">
              <a16:creationId xmlns:a16="http://schemas.microsoft.com/office/drawing/2014/main" id="{15FFBD25-99C7-4A68-83D8-74FDF17EB365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89" name="TextBox 188">
          <a:extLst>
            <a:ext uri="{FF2B5EF4-FFF2-40B4-BE49-F238E27FC236}">
              <a16:creationId xmlns:a16="http://schemas.microsoft.com/office/drawing/2014/main" id="{B4A7CC1D-DEE8-43B2-AECE-A4AC58EFB94A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90" name="TextBox 189">
          <a:extLst>
            <a:ext uri="{FF2B5EF4-FFF2-40B4-BE49-F238E27FC236}">
              <a16:creationId xmlns:a16="http://schemas.microsoft.com/office/drawing/2014/main" id="{E847D773-4A3C-4A76-A89D-C6FBF2BBEB7C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91" name="TextBox 190">
          <a:extLst>
            <a:ext uri="{FF2B5EF4-FFF2-40B4-BE49-F238E27FC236}">
              <a16:creationId xmlns:a16="http://schemas.microsoft.com/office/drawing/2014/main" id="{B80DAA98-E3DE-4219-A10D-97AAAFA68D5D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94" name="TextBox 193">
          <a:extLst>
            <a:ext uri="{FF2B5EF4-FFF2-40B4-BE49-F238E27FC236}">
              <a16:creationId xmlns:a16="http://schemas.microsoft.com/office/drawing/2014/main" id="{7F18B53A-874A-4970-B5D2-D9460342B3B1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95" name="TextBox 194">
          <a:extLst>
            <a:ext uri="{FF2B5EF4-FFF2-40B4-BE49-F238E27FC236}">
              <a16:creationId xmlns:a16="http://schemas.microsoft.com/office/drawing/2014/main" id="{58E0B358-43D9-48AF-BE98-8CD8949D5EC9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96" name="TextBox 195">
          <a:extLst>
            <a:ext uri="{FF2B5EF4-FFF2-40B4-BE49-F238E27FC236}">
              <a16:creationId xmlns:a16="http://schemas.microsoft.com/office/drawing/2014/main" id="{7D073AB9-60AD-41B1-8FC6-D6B7E4362FF0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97" name="TextBox 196">
          <a:extLst>
            <a:ext uri="{FF2B5EF4-FFF2-40B4-BE49-F238E27FC236}">
              <a16:creationId xmlns:a16="http://schemas.microsoft.com/office/drawing/2014/main" id="{CDB443F7-5264-40DD-A369-17417ED047F8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98" name="TextBox 197">
          <a:extLst>
            <a:ext uri="{FF2B5EF4-FFF2-40B4-BE49-F238E27FC236}">
              <a16:creationId xmlns:a16="http://schemas.microsoft.com/office/drawing/2014/main" id="{FFB99B99-C7B9-4CDB-9A31-7044B612559F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99" name="TextBox 198">
          <a:extLst>
            <a:ext uri="{FF2B5EF4-FFF2-40B4-BE49-F238E27FC236}">
              <a16:creationId xmlns:a16="http://schemas.microsoft.com/office/drawing/2014/main" id="{80F22471-011D-45D8-9EC9-072378E2C399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200" name="TextBox 199">
          <a:extLst>
            <a:ext uri="{FF2B5EF4-FFF2-40B4-BE49-F238E27FC236}">
              <a16:creationId xmlns:a16="http://schemas.microsoft.com/office/drawing/2014/main" id="{876CA982-4483-4E72-902F-EDC27A0592E0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201" name="TextBox 200">
          <a:extLst>
            <a:ext uri="{FF2B5EF4-FFF2-40B4-BE49-F238E27FC236}">
              <a16:creationId xmlns:a16="http://schemas.microsoft.com/office/drawing/2014/main" id="{03F79C06-5B84-41D9-B3C9-FEFAAE1CBC18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202" name="TextBox 201">
          <a:extLst>
            <a:ext uri="{FF2B5EF4-FFF2-40B4-BE49-F238E27FC236}">
              <a16:creationId xmlns:a16="http://schemas.microsoft.com/office/drawing/2014/main" id="{BB3D3CEB-93F4-4F7F-915F-62A9129BE399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203" name="TextBox 202">
          <a:extLst>
            <a:ext uri="{FF2B5EF4-FFF2-40B4-BE49-F238E27FC236}">
              <a16:creationId xmlns:a16="http://schemas.microsoft.com/office/drawing/2014/main" id="{E4C462BC-2CEC-48FE-B5C3-4327F0462072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204" name="TextBox 203">
          <a:extLst>
            <a:ext uri="{FF2B5EF4-FFF2-40B4-BE49-F238E27FC236}">
              <a16:creationId xmlns:a16="http://schemas.microsoft.com/office/drawing/2014/main" id="{DAEC72F9-B82C-4A18-B0B4-7E51799DA7C2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205" name="TextBox 204">
          <a:extLst>
            <a:ext uri="{FF2B5EF4-FFF2-40B4-BE49-F238E27FC236}">
              <a16:creationId xmlns:a16="http://schemas.microsoft.com/office/drawing/2014/main" id="{528EB934-382F-4531-B914-18E219FDFB0B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206" name="TextBox 205">
          <a:extLst>
            <a:ext uri="{FF2B5EF4-FFF2-40B4-BE49-F238E27FC236}">
              <a16:creationId xmlns:a16="http://schemas.microsoft.com/office/drawing/2014/main" id="{DA950ADE-CC78-43C6-B13F-9D549B03BC94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207" name="TextBox 206">
          <a:extLst>
            <a:ext uri="{FF2B5EF4-FFF2-40B4-BE49-F238E27FC236}">
              <a16:creationId xmlns:a16="http://schemas.microsoft.com/office/drawing/2014/main" id="{C92C4A30-2EE0-47B7-AAAB-1F0FF3631D1D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208" name="TextBox 207">
          <a:extLst>
            <a:ext uri="{FF2B5EF4-FFF2-40B4-BE49-F238E27FC236}">
              <a16:creationId xmlns:a16="http://schemas.microsoft.com/office/drawing/2014/main" id="{D32F893A-6A99-46B7-99C3-DFBB6437A47C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209" name="TextBox 208">
          <a:extLst>
            <a:ext uri="{FF2B5EF4-FFF2-40B4-BE49-F238E27FC236}">
              <a16:creationId xmlns:a16="http://schemas.microsoft.com/office/drawing/2014/main" id="{43922176-3010-4B80-BEE6-E2DA0D6489EC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210" name="TextBox 209">
          <a:extLst>
            <a:ext uri="{FF2B5EF4-FFF2-40B4-BE49-F238E27FC236}">
              <a16:creationId xmlns:a16="http://schemas.microsoft.com/office/drawing/2014/main" id="{F5B9494F-E373-4EBF-B11C-A7B6930BB94D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211" name="TextBox 210">
          <a:extLst>
            <a:ext uri="{FF2B5EF4-FFF2-40B4-BE49-F238E27FC236}">
              <a16:creationId xmlns:a16="http://schemas.microsoft.com/office/drawing/2014/main" id="{748C1413-F8E2-49C5-8C1B-C1A473CB9D52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212" name="TextBox 211">
          <a:extLst>
            <a:ext uri="{FF2B5EF4-FFF2-40B4-BE49-F238E27FC236}">
              <a16:creationId xmlns:a16="http://schemas.microsoft.com/office/drawing/2014/main" id="{C5682A6E-D2AE-4183-91A0-4B531837D51B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213" name="TextBox 212">
          <a:extLst>
            <a:ext uri="{FF2B5EF4-FFF2-40B4-BE49-F238E27FC236}">
              <a16:creationId xmlns:a16="http://schemas.microsoft.com/office/drawing/2014/main" id="{AF9FD9B7-69EB-46CC-8C73-7E98A48A82B1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214" name="TextBox 213">
          <a:extLst>
            <a:ext uri="{FF2B5EF4-FFF2-40B4-BE49-F238E27FC236}">
              <a16:creationId xmlns:a16="http://schemas.microsoft.com/office/drawing/2014/main" id="{85D53251-A710-4168-8E88-3B3C20293CB2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215" name="TextBox 214">
          <a:extLst>
            <a:ext uri="{FF2B5EF4-FFF2-40B4-BE49-F238E27FC236}">
              <a16:creationId xmlns:a16="http://schemas.microsoft.com/office/drawing/2014/main" id="{0E4B5B3D-8F98-455F-AA60-5E581CDF0CE5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216" name="TextBox 215">
          <a:extLst>
            <a:ext uri="{FF2B5EF4-FFF2-40B4-BE49-F238E27FC236}">
              <a16:creationId xmlns:a16="http://schemas.microsoft.com/office/drawing/2014/main" id="{D8047008-B4C6-414A-AD9C-246CB26A76E7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217" name="TextBox 216">
          <a:extLst>
            <a:ext uri="{FF2B5EF4-FFF2-40B4-BE49-F238E27FC236}">
              <a16:creationId xmlns:a16="http://schemas.microsoft.com/office/drawing/2014/main" id="{2D99273C-588E-4196-871E-4223C5C859B9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218" name="TextBox 217">
          <a:extLst>
            <a:ext uri="{FF2B5EF4-FFF2-40B4-BE49-F238E27FC236}">
              <a16:creationId xmlns:a16="http://schemas.microsoft.com/office/drawing/2014/main" id="{AE0EBF01-8CA9-4E2F-9BB4-9EF80C9E1A54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219" name="TextBox 218">
          <a:extLst>
            <a:ext uri="{FF2B5EF4-FFF2-40B4-BE49-F238E27FC236}">
              <a16:creationId xmlns:a16="http://schemas.microsoft.com/office/drawing/2014/main" id="{5B38EABA-7745-407E-B77D-097A9C785ED5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220" name="TextBox 219">
          <a:extLst>
            <a:ext uri="{FF2B5EF4-FFF2-40B4-BE49-F238E27FC236}">
              <a16:creationId xmlns:a16="http://schemas.microsoft.com/office/drawing/2014/main" id="{71A56F26-0EB9-46CE-9823-CA2352826B9F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221" name="TextBox 220">
          <a:extLst>
            <a:ext uri="{FF2B5EF4-FFF2-40B4-BE49-F238E27FC236}">
              <a16:creationId xmlns:a16="http://schemas.microsoft.com/office/drawing/2014/main" id="{262F0DEA-AD5F-4AF4-8FAD-9453EEC818A2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222" name="TextBox 221">
          <a:extLst>
            <a:ext uri="{FF2B5EF4-FFF2-40B4-BE49-F238E27FC236}">
              <a16:creationId xmlns:a16="http://schemas.microsoft.com/office/drawing/2014/main" id="{DDCDF950-D100-492E-A776-15791A588394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223" name="TextBox 222">
          <a:extLst>
            <a:ext uri="{FF2B5EF4-FFF2-40B4-BE49-F238E27FC236}">
              <a16:creationId xmlns:a16="http://schemas.microsoft.com/office/drawing/2014/main" id="{8232462E-42B9-4AA4-8B64-C6162152C784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224" name="TextBox 223">
          <a:extLst>
            <a:ext uri="{FF2B5EF4-FFF2-40B4-BE49-F238E27FC236}">
              <a16:creationId xmlns:a16="http://schemas.microsoft.com/office/drawing/2014/main" id="{24BD9AF1-9FF5-4DF9-B10F-08E565088953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225" name="TextBox 224">
          <a:extLst>
            <a:ext uri="{FF2B5EF4-FFF2-40B4-BE49-F238E27FC236}">
              <a16:creationId xmlns:a16="http://schemas.microsoft.com/office/drawing/2014/main" id="{A595CCE3-097B-4D58-B30F-A1F6A6BD9D59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226" name="TextBox 225">
          <a:extLst>
            <a:ext uri="{FF2B5EF4-FFF2-40B4-BE49-F238E27FC236}">
              <a16:creationId xmlns:a16="http://schemas.microsoft.com/office/drawing/2014/main" id="{C9AB8ED2-8592-423C-B09E-2B477159F653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227" name="TextBox 226">
          <a:extLst>
            <a:ext uri="{FF2B5EF4-FFF2-40B4-BE49-F238E27FC236}">
              <a16:creationId xmlns:a16="http://schemas.microsoft.com/office/drawing/2014/main" id="{F13B7C01-32AC-4440-ADC3-04F63BB6BC43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228" name="TextBox 227">
          <a:extLst>
            <a:ext uri="{FF2B5EF4-FFF2-40B4-BE49-F238E27FC236}">
              <a16:creationId xmlns:a16="http://schemas.microsoft.com/office/drawing/2014/main" id="{F3841BE0-DDE6-4BED-89F8-F3150EACF5EE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229" name="TextBox 228">
          <a:extLst>
            <a:ext uri="{FF2B5EF4-FFF2-40B4-BE49-F238E27FC236}">
              <a16:creationId xmlns:a16="http://schemas.microsoft.com/office/drawing/2014/main" id="{69739FC7-DB00-4D22-94DB-B845D196D3E7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230" name="TextBox 229">
          <a:extLst>
            <a:ext uri="{FF2B5EF4-FFF2-40B4-BE49-F238E27FC236}">
              <a16:creationId xmlns:a16="http://schemas.microsoft.com/office/drawing/2014/main" id="{E48BED33-70C2-4D84-9F58-04AD5A66C727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231" name="TextBox 230">
          <a:extLst>
            <a:ext uri="{FF2B5EF4-FFF2-40B4-BE49-F238E27FC236}">
              <a16:creationId xmlns:a16="http://schemas.microsoft.com/office/drawing/2014/main" id="{C2D2B80C-74AC-41E9-AADB-8F9C2CB462D7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232" name="TextBox 231">
          <a:extLst>
            <a:ext uri="{FF2B5EF4-FFF2-40B4-BE49-F238E27FC236}">
              <a16:creationId xmlns:a16="http://schemas.microsoft.com/office/drawing/2014/main" id="{AC9DEA60-EFCD-41D2-9239-F9D13190E1AD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233" name="TextBox 232">
          <a:extLst>
            <a:ext uri="{FF2B5EF4-FFF2-40B4-BE49-F238E27FC236}">
              <a16:creationId xmlns:a16="http://schemas.microsoft.com/office/drawing/2014/main" id="{4847F4D2-7108-46F2-B765-15838C26C0F2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234" name="TextBox 233">
          <a:extLst>
            <a:ext uri="{FF2B5EF4-FFF2-40B4-BE49-F238E27FC236}">
              <a16:creationId xmlns:a16="http://schemas.microsoft.com/office/drawing/2014/main" id="{CBFEBCF7-0399-46D3-ABDC-B8F10DB5CFAF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235" name="TextBox 234">
          <a:extLst>
            <a:ext uri="{FF2B5EF4-FFF2-40B4-BE49-F238E27FC236}">
              <a16:creationId xmlns:a16="http://schemas.microsoft.com/office/drawing/2014/main" id="{4284C08C-63F1-4A97-B29A-C6B79E46F679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236" name="TextBox 235">
          <a:extLst>
            <a:ext uri="{FF2B5EF4-FFF2-40B4-BE49-F238E27FC236}">
              <a16:creationId xmlns:a16="http://schemas.microsoft.com/office/drawing/2014/main" id="{65B65783-63C1-418F-A8F1-FB4660BC2131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237" name="TextBox 236">
          <a:extLst>
            <a:ext uri="{FF2B5EF4-FFF2-40B4-BE49-F238E27FC236}">
              <a16:creationId xmlns:a16="http://schemas.microsoft.com/office/drawing/2014/main" id="{92A84D14-4704-45EB-B1B0-DF0BCC6D81B3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238" name="TextBox 237">
          <a:extLst>
            <a:ext uri="{FF2B5EF4-FFF2-40B4-BE49-F238E27FC236}">
              <a16:creationId xmlns:a16="http://schemas.microsoft.com/office/drawing/2014/main" id="{AF6D5EA5-5A91-4089-AAC1-5954375D51B1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239" name="TextBox 238">
          <a:extLst>
            <a:ext uri="{FF2B5EF4-FFF2-40B4-BE49-F238E27FC236}">
              <a16:creationId xmlns:a16="http://schemas.microsoft.com/office/drawing/2014/main" id="{DD2F9B5C-E170-42AB-9D36-343C922B9A8F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240" name="TextBox 239">
          <a:extLst>
            <a:ext uri="{FF2B5EF4-FFF2-40B4-BE49-F238E27FC236}">
              <a16:creationId xmlns:a16="http://schemas.microsoft.com/office/drawing/2014/main" id="{D74EDC49-B897-4DF1-99DC-1DCD2FDBCDD3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241" name="TextBox 240">
          <a:extLst>
            <a:ext uri="{FF2B5EF4-FFF2-40B4-BE49-F238E27FC236}">
              <a16:creationId xmlns:a16="http://schemas.microsoft.com/office/drawing/2014/main" id="{5E445EEE-160F-4C7A-8795-4B5CDEF94B79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242" name="TextBox 241">
          <a:extLst>
            <a:ext uri="{FF2B5EF4-FFF2-40B4-BE49-F238E27FC236}">
              <a16:creationId xmlns:a16="http://schemas.microsoft.com/office/drawing/2014/main" id="{D0C09331-54CD-4415-B326-55676DAB089C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243" name="TextBox 242">
          <a:extLst>
            <a:ext uri="{FF2B5EF4-FFF2-40B4-BE49-F238E27FC236}">
              <a16:creationId xmlns:a16="http://schemas.microsoft.com/office/drawing/2014/main" id="{ACED5AF8-7E54-4EFD-A5F3-F60BF2FAE4AC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244" name="TextBox 243">
          <a:extLst>
            <a:ext uri="{FF2B5EF4-FFF2-40B4-BE49-F238E27FC236}">
              <a16:creationId xmlns:a16="http://schemas.microsoft.com/office/drawing/2014/main" id="{DA549A11-A699-46FA-9FC6-052AE9F1EB3C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245" name="TextBox 244">
          <a:extLst>
            <a:ext uri="{FF2B5EF4-FFF2-40B4-BE49-F238E27FC236}">
              <a16:creationId xmlns:a16="http://schemas.microsoft.com/office/drawing/2014/main" id="{72CEE3FB-0CDD-4A14-88C6-A2DCB59C815B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246" name="TextBox 245">
          <a:extLst>
            <a:ext uri="{FF2B5EF4-FFF2-40B4-BE49-F238E27FC236}">
              <a16:creationId xmlns:a16="http://schemas.microsoft.com/office/drawing/2014/main" id="{CD5E0324-28DD-4187-ADFB-B9D4A62FD4D9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247" name="TextBox 246">
          <a:extLst>
            <a:ext uri="{FF2B5EF4-FFF2-40B4-BE49-F238E27FC236}">
              <a16:creationId xmlns:a16="http://schemas.microsoft.com/office/drawing/2014/main" id="{F876FB22-0C57-4827-A614-FF30A2597F26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248" name="TextBox 247">
          <a:extLst>
            <a:ext uri="{FF2B5EF4-FFF2-40B4-BE49-F238E27FC236}">
              <a16:creationId xmlns:a16="http://schemas.microsoft.com/office/drawing/2014/main" id="{470387EE-A27C-41A7-A923-E29724FE76C4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249" name="TextBox 248">
          <a:extLst>
            <a:ext uri="{FF2B5EF4-FFF2-40B4-BE49-F238E27FC236}">
              <a16:creationId xmlns:a16="http://schemas.microsoft.com/office/drawing/2014/main" id="{F561BAAE-D460-42FB-9948-34D3FFBD7D98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250" name="TextBox 249">
          <a:extLst>
            <a:ext uri="{FF2B5EF4-FFF2-40B4-BE49-F238E27FC236}">
              <a16:creationId xmlns:a16="http://schemas.microsoft.com/office/drawing/2014/main" id="{C6F60D70-162B-4326-8587-357DD8137CCF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251" name="TextBox 250">
          <a:extLst>
            <a:ext uri="{FF2B5EF4-FFF2-40B4-BE49-F238E27FC236}">
              <a16:creationId xmlns:a16="http://schemas.microsoft.com/office/drawing/2014/main" id="{73CE5108-154B-4F4A-9FCC-D805DBE5A58E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252" name="TextBox 251">
          <a:extLst>
            <a:ext uri="{FF2B5EF4-FFF2-40B4-BE49-F238E27FC236}">
              <a16:creationId xmlns:a16="http://schemas.microsoft.com/office/drawing/2014/main" id="{089E55C0-92B5-4354-A968-BB90A0316F66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253" name="TextBox 252">
          <a:extLst>
            <a:ext uri="{FF2B5EF4-FFF2-40B4-BE49-F238E27FC236}">
              <a16:creationId xmlns:a16="http://schemas.microsoft.com/office/drawing/2014/main" id="{46A83354-1206-431B-A3C9-E270349332AA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56" name="TextBox 255">
          <a:extLst>
            <a:ext uri="{FF2B5EF4-FFF2-40B4-BE49-F238E27FC236}">
              <a16:creationId xmlns:a16="http://schemas.microsoft.com/office/drawing/2014/main" id="{176DE3B2-8409-4F26-879D-36C5555EDA37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57" name="TextBox 256">
          <a:extLst>
            <a:ext uri="{FF2B5EF4-FFF2-40B4-BE49-F238E27FC236}">
              <a16:creationId xmlns:a16="http://schemas.microsoft.com/office/drawing/2014/main" id="{8F8994D3-BE8A-4948-8AF7-792CB38DF29D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58" name="TextBox 257">
          <a:extLst>
            <a:ext uri="{FF2B5EF4-FFF2-40B4-BE49-F238E27FC236}">
              <a16:creationId xmlns:a16="http://schemas.microsoft.com/office/drawing/2014/main" id="{3FE3EB30-0CF3-4589-828E-062611DD5744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59" name="TextBox 258">
          <a:extLst>
            <a:ext uri="{FF2B5EF4-FFF2-40B4-BE49-F238E27FC236}">
              <a16:creationId xmlns:a16="http://schemas.microsoft.com/office/drawing/2014/main" id="{C3D816C9-46E3-4C06-ACE6-EEE579082EE7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60" name="TextBox 259">
          <a:extLst>
            <a:ext uri="{FF2B5EF4-FFF2-40B4-BE49-F238E27FC236}">
              <a16:creationId xmlns:a16="http://schemas.microsoft.com/office/drawing/2014/main" id="{7CACE562-EBF0-41AB-AD1B-B8A8B7B37D27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61" name="TextBox 260">
          <a:extLst>
            <a:ext uri="{FF2B5EF4-FFF2-40B4-BE49-F238E27FC236}">
              <a16:creationId xmlns:a16="http://schemas.microsoft.com/office/drawing/2014/main" id="{A1961B08-C1AF-48E4-9946-8D05EEBA92CF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62" name="TextBox 261">
          <a:extLst>
            <a:ext uri="{FF2B5EF4-FFF2-40B4-BE49-F238E27FC236}">
              <a16:creationId xmlns:a16="http://schemas.microsoft.com/office/drawing/2014/main" id="{B82875AE-D44B-4C52-B92A-08B36E873014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63" name="TextBox 262">
          <a:extLst>
            <a:ext uri="{FF2B5EF4-FFF2-40B4-BE49-F238E27FC236}">
              <a16:creationId xmlns:a16="http://schemas.microsoft.com/office/drawing/2014/main" id="{D2D2A436-FCA2-4C1E-AAAE-50BC47A07CE8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64" name="TextBox 263">
          <a:extLst>
            <a:ext uri="{FF2B5EF4-FFF2-40B4-BE49-F238E27FC236}">
              <a16:creationId xmlns:a16="http://schemas.microsoft.com/office/drawing/2014/main" id="{2770BA75-0A26-48AD-B63C-5644454522E6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65" name="TextBox 264">
          <a:extLst>
            <a:ext uri="{FF2B5EF4-FFF2-40B4-BE49-F238E27FC236}">
              <a16:creationId xmlns:a16="http://schemas.microsoft.com/office/drawing/2014/main" id="{8A6318A7-9001-46CA-94D3-348E5848D213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66" name="TextBox 265">
          <a:extLst>
            <a:ext uri="{FF2B5EF4-FFF2-40B4-BE49-F238E27FC236}">
              <a16:creationId xmlns:a16="http://schemas.microsoft.com/office/drawing/2014/main" id="{0F52CE65-A691-4396-BADE-A84552C1FC82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67" name="TextBox 266">
          <a:extLst>
            <a:ext uri="{FF2B5EF4-FFF2-40B4-BE49-F238E27FC236}">
              <a16:creationId xmlns:a16="http://schemas.microsoft.com/office/drawing/2014/main" id="{49B4F0EC-2944-4A21-874A-B40325AD530D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68" name="TextBox 267">
          <a:extLst>
            <a:ext uri="{FF2B5EF4-FFF2-40B4-BE49-F238E27FC236}">
              <a16:creationId xmlns:a16="http://schemas.microsoft.com/office/drawing/2014/main" id="{34DA321E-080F-40D4-9185-2A9868647F72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69" name="TextBox 268">
          <a:extLst>
            <a:ext uri="{FF2B5EF4-FFF2-40B4-BE49-F238E27FC236}">
              <a16:creationId xmlns:a16="http://schemas.microsoft.com/office/drawing/2014/main" id="{BFB7BEFB-4CAE-4D5E-838C-21589852B7DD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70" name="TextBox 269">
          <a:extLst>
            <a:ext uri="{FF2B5EF4-FFF2-40B4-BE49-F238E27FC236}">
              <a16:creationId xmlns:a16="http://schemas.microsoft.com/office/drawing/2014/main" id="{7471B247-45A0-44E7-B687-2179794C6C29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71" name="TextBox 270">
          <a:extLst>
            <a:ext uri="{FF2B5EF4-FFF2-40B4-BE49-F238E27FC236}">
              <a16:creationId xmlns:a16="http://schemas.microsoft.com/office/drawing/2014/main" id="{FB78AC4B-C3C5-436C-9ED5-1865E76CBFCD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72" name="TextBox 271">
          <a:extLst>
            <a:ext uri="{FF2B5EF4-FFF2-40B4-BE49-F238E27FC236}">
              <a16:creationId xmlns:a16="http://schemas.microsoft.com/office/drawing/2014/main" id="{6CEAFA19-2A38-414F-9AE3-95AEEE481DFB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73" name="TextBox 272">
          <a:extLst>
            <a:ext uri="{FF2B5EF4-FFF2-40B4-BE49-F238E27FC236}">
              <a16:creationId xmlns:a16="http://schemas.microsoft.com/office/drawing/2014/main" id="{07CAB568-2E0D-4FC4-81E3-79F145E0FE0E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74" name="TextBox 273">
          <a:extLst>
            <a:ext uri="{FF2B5EF4-FFF2-40B4-BE49-F238E27FC236}">
              <a16:creationId xmlns:a16="http://schemas.microsoft.com/office/drawing/2014/main" id="{D94092B4-B1DE-4D84-91ED-4EDB28E10BCA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75" name="TextBox 274">
          <a:extLst>
            <a:ext uri="{FF2B5EF4-FFF2-40B4-BE49-F238E27FC236}">
              <a16:creationId xmlns:a16="http://schemas.microsoft.com/office/drawing/2014/main" id="{A7720A4C-9DA3-4862-9B28-A648FCC37901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76" name="TextBox 275">
          <a:extLst>
            <a:ext uri="{FF2B5EF4-FFF2-40B4-BE49-F238E27FC236}">
              <a16:creationId xmlns:a16="http://schemas.microsoft.com/office/drawing/2014/main" id="{26BA8E51-2850-4356-BE44-F2F49CE59C6C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77" name="TextBox 276">
          <a:extLst>
            <a:ext uri="{FF2B5EF4-FFF2-40B4-BE49-F238E27FC236}">
              <a16:creationId xmlns:a16="http://schemas.microsoft.com/office/drawing/2014/main" id="{6A2F7E56-CC7A-4BC4-9BCC-51C2C7F4F88B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78" name="TextBox 277">
          <a:extLst>
            <a:ext uri="{FF2B5EF4-FFF2-40B4-BE49-F238E27FC236}">
              <a16:creationId xmlns:a16="http://schemas.microsoft.com/office/drawing/2014/main" id="{5D41162F-426F-4EB0-BCB9-926ABB7F93D6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79" name="TextBox 278">
          <a:extLst>
            <a:ext uri="{FF2B5EF4-FFF2-40B4-BE49-F238E27FC236}">
              <a16:creationId xmlns:a16="http://schemas.microsoft.com/office/drawing/2014/main" id="{D446D5B5-3F7E-4827-94DE-1CB90E5F9EAD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80" name="TextBox 279">
          <a:extLst>
            <a:ext uri="{FF2B5EF4-FFF2-40B4-BE49-F238E27FC236}">
              <a16:creationId xmlns:a16="http://schemas.microsoft.com/office/drawing/2014/main" id="{C033007F-1D02-45B2-BEFC-A2F5480FEC19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81" name="TextBox 280">
          <a:extLst>
            <a:ext uri="{FF2B5EF4-FFF2-40B4-BE49-F238E27FC236}">
              <a16:creationId xmlns:a16="http://schemas.microsoft.com/office/drawing/2014/main" id="{E3E3A740-2D3E-4117-80A5-E4F9C81EE20C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82" name="TextBox 281">
          <a:extLst>
            <a:ext uri="{FF2B5EF4-FFF2-40B4-BE49-F238E27FC236}">
              <a16:creationId xmlns:a16="http://schemas.microsoft.com/office/drawing/2014/main" id="{C430E76B-A710-4F84-A92B-35B15FB0FD32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83" name="TextBox 282">
          <a:extLst>
            <a:ext uri="{FF2B5EF4-FFF2-40B4-BE49-F238E27FC236}">
              <a16:creationId xmlns:a16="http://schemas.microsoft.com/office/drawing/2014/main" id="{CCDBEEDB-EDCE-4BAC-AB35-615D4D40A613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84" name="TextBox 283">
          <a:extLst>
            <a:ext uri="{FF2B5EF4-FFF2-40B4-BE49-F238E27FC236}">
              <a16:creationId xmlns:a16="http://schemas.microsoft.com/office/drawing/2014/main" id="{CE744691-BDE8-47D2-8ABE-519E8C9F3BC1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85" name="TextBox 284">
          <a:extLst>
            <a:ext uri="{FF2B5EF4-FFF2-40B4-BE49-F238E27FC236}">
              <a16:creationId xmlns:a16="http://schemas.microsoft.com/office/drawing/2014/main" id="{15D10198-F91C-4213-B83D-BCC95A739D67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86" name="TextBox 285">
          <a:extLst>
            <a:ext uri="{FF2B5EF4-FFF2-40B4-BE49-F238E27FC236}">
              <a16:creationId xmlns:a16="http://schemas.microsoft.com/office/drawing/2014/main" id="{F68A2083-2B6C-47A4-A26F-263FA6CCAB59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87" name="TextBox 286">
          <a:extLst>
            <a:ext uri="{FF2B5EF4-FFF2-40B4-BE49-F238E27FC236}">
              <a16:creationId xmlns:a16="http://schemas.microsoft.com/office/drawing/2014/main" id="{040FF3A6-D588-4931-91E6-FA703A865854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88" name="TextBox 287">
          <a:extLst>
            <a:ext uri="{FF2B5EF4-FFF2-40B4-BE49-F238E27FC236}">
              <a16:creationId xmlns:a16="http://schemas.microsoft.com/office/drawing/2014/main" id="{42FB60FA-DB03-4ACD-9617-B3C57B27725C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89" name="TextBox 288">
          <a:extLst>
            <a:ext uri="{FF2B5EF4-FFF2-40B4-BE49-F238E27FC236}">
              <a16:creationId xmlns:a16="http://schemas.microsoft.com/office/drawing/2014/main" id="{15B06262-A24D-487B-8F97-6563BAFEE7C1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90" name="TextBox 289">
          <a:extLst>
            <a:ext uri="{FF2B5EF4-FFF2-40B4-BE49-F238E27FC236}">
              <a16:creationId xmlns:a16="http://schemas.microsoft.com/office/drawing/2014/main" id="{DCAF9C5A-84D2-4F07-BC37-99031C07F949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91" name="TextBox 290">
          <a:extLst>
            <a:ext uri="{FF2B5EF4-FFF2-40B4-BE49-F238E27FC236}">
              <a16:creationId xmlns:a16="http://schemas.microsoft.com/office/drawing/2014/main" id="{0B66F288-1131-41E3-91DA-D02E9878EE7D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92" name="TextBox 291">
          <a:extLst>
            <a:ext uri="{FF2B5EF4-FFF2-40B4-BE49-F238E27FC236}">
              <a16:creationId xmlns:a16="http://schemas.microsoft.com/office/drawing/2014/main" id="{DB9ED179-8AB1-4143-8856-7A20D426D84A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93" name="TextBox 292">
          <a:extLst>
            <a:ext uri="{FF2B5EF4-FFF2-40B4-BE49-F238E27FC236}">
              <a16:creationId xmlns:a16="http://schemas.microsoft.com/office/drawing/2014/main" id="{63A43D50-072E-4886-B633-B29867979669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94" name="TextBox 293">
          <a:extLst>
            <a:ext uri="{FF2B5EF4-FFF2-40B4-BE49-F238E27FC236}">
              <a16:creationId xmlns:a16="http://schemas.microsoft.com/office/drawing/2014/main" id="{7877A175-3740-4E48-BF1B-D05CBEF3B4DB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95" name="TextBox 294">
          <a:extLst>
            <a:ext uri="{FF2B5EF4-FFF2-40B4-BE49-F238E27FC236}">
              <a16:creationId xmlns:a16="http://schemas.microsoft.com/office/drawing/2014/main" id="{ECB83459-6104-4EFE-B7EC-62F223EE344E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96" name="TextBox 295">
          <a:extLst>
            <a:ext uri="{FF2B5EF4-FFF2-40B4-BE49-F238E27FC236}">
              <a16:creationId xmlns:a16="http://schemas.microsoft.com/office/drawing/2014/main" id="{8533A2AE-DA53-4E07-9AE4-9D3F7EB72866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97" name="TextBox 296">
          <a:extLst>
            <a:ext uri="{FF2B5EF4-FFF2-40B4-BE49-F238E27FC236}">
              <a16:creationId xmlns:a16="http://schemas.microsoft.com/office/drawing/2014/main" id="{CC5B109D-F849-4902-8F40-04CBCC5CB5CA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98" name="TextBox 297">
          <a:extLst>
            <a:ext uri="{FF2B5EF4-FFF2-40B4-BE49-F238E27FC236}">
              <a16:creationId xmlns:a16="http://schemas.microsoft.com/office/drawing/2014/main" id="{D0FB30B2-46F1-44F3-9860-2D8E82B7943D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99" name="TextBox 298">
          <a:extLst>
            <a:ext uri="{FF2B5EF4-FFF2-40B4-BE49-F238E27FC236}">
              <a16:creationId xmlns:a16="http://schemas.microsoft.com/office/drawing/2014/main" id="{5390A7AF-D169-45E2-BA49-E98BCCC20433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300" name="TextBox 299">
          <a:extLst>
            <a:ext uri="{FF2B5EF4-FFF2-40B4-BE49-F238E27FC236}">
              <a16:creationId xmlns:a16="http://schemas.microsoft.com/office/drawing/2014/main" id="{42912808-114E-4204-B29E-8D0DE638F991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301" name="TextBox 300">
          <a:extLst>
            <a:ext uri="{FF2B5EF4-FFF2-40B4-BE49-F238E27FC236}">
              <a16:creationId xmlns:a16="http://schemas.microsoft.com/office/drawing/2014/main" id="{917CC1B4-8DB6-4B09-B408-9C4445F09865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302" name="TextBox 301">
          <a:extLst>
            <a:ext uri="{FF2B5EF4-FFF2-40B4-BE49-F238E27FC236}">
              <a16:creationId xmlns:a16="http://schemas.microsoft.com/office/drawing/2014/main" id="{6DCCAD2E-B228-4478-B381-938E7AB7EDC6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303" name="TextBox 302">
          <a:extLst>
            <a:ext uri="{FF2B5EF4-FFF2-40B4-BE49-F238E27FC236}">
              <a16:creationId xmlns:a16="http://schemas.microsoft.com/office/drawing/2014/main" id="{1EDCFE38-78D1-4C01-AB5F-950C6F6435FE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304" name="TextBox 303">
          <a:extLst>
            <a:ext uri="{FF2B5EF4-FFF2-40B4-BE49-F238E27FC236}">
              <a16:creationId xmlns:a16="http://schemas.microsoft.com/office/drawing/2014/main" id="{11C4087F-59C3-423F-A384-EAE6EA5CA4C9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305" name="TextBox 304">
          <a:extLst>
            <a:ext uri="{FF2B5EF4-FFF2-40B4-BE49-F238E27FC236}">
              <a16:creationId xmlns:a16="http://schemas.microsoft.com/office/drawing/2014/main" id="{0BAF1764-ED04-44CC-B5B1-DFED0B0EC7FF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306" name="TextBox 305">
          <a:extLst>
            <a:ext uri="{FF2B5EF4-FFF2-40B4-BE49-F238E27FC236}">
              <a16:creationId xmlns:a16="http://schemas.microsoft.com/office/drawing/2014/main" id="{6290FD30-6580-423E-9EDA-5FE810212B67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307" name="TextBox 306">
          <a:extLst>
            <a:ext uri="{FF2B5EF4-FFF2-40B4-BE49-F238E27FC236}">
              <a16:creationId xmlns:a16="http://schemas.microsoft.com/office/drawing/2014/main" id="{454933D0-7225-4724-B6AC-60F594D0D96E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308" name="TextBox 307">
          <a:extLst>
            <a:ext uri="{FF2B5EF4-FFF2-40B4-BE49-F238E27FC236}">
              <a16:creationId xmlns:a16="http://schemas.microsoft.com/office/drawing/2014/main" id="{76D34247-97EA-463F-8841-6173B413B553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309" name="TextBox 308">
          <a:extLst>
            <a:ext uri="{FF2B5EF4-FFF2-40B4-BE49-F238E27FC236}">
              <a16:creationId xmlns:a16="http://schemas.microsoft.com/office/drawing/2014/main" id="{FD81EDC4-704E-4B2A-9853-0696A6792D6B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310" name="TextBox 309">
          <a:extLst>
            <a:ext uri="{FF2B5EF4-FFF2-40B4-BE49-F238E27FC236}">
              <a16:creationId xmlns:a16="http://schemas.microsoft.com/office/drawing/2014/main" id="{7FE3C333-5F8F-4E2A-97C2-A19B49B7F17D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311" name="TextBox 310">
          <a:extLst>
            <a:ext uri="{FF2B5EF4-FFF2-40B4-BE49-F238E27FC236}">
              <a16:creationId xmlns:a16="http://schemas.microsoft.com/office/drawing/2014/main" id="{4DB165B6-2B0E-4750-854A-1D3711628EF2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312" name="TextBox 311">
          <a:extLst>
            <a:ext uri="{FF2B5EF4-FFF2-40B4-BE49-F238E27FC236}">
              <a16:creationId xmlns:a16="http://schemas.microsoft.com/office/drawing/2014/main" id="{7BA91488-58E7-4510-92F2-6AE8B19947B7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313" name="TextBox 312">
          <a:extLst>
            <a:ext uri="{FF2B5EF4-FFF2-40B4-BE49-F238E27FC236}">
              <a16:creationId xmlns:a16="http://schemas.microsoft.com/office/drawing/2014/main" id="{330D4949-ED1E-4730-B351-376D60740FEC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314" name="TextBox 313">
          <a:extLst>
            <a:ext uri="{FF2B5EF4-FFF2-40B4-BE49-F238E27FC236}">
              <a16:creationId xmlns:a16="http://schemas.microsoft.com/office/drawing/2014/main" id="{D3247038-0967-4CD7-9298-5099899BC26F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315" name="TextBox 314">
          <a:extLst>
            <a:ext uri="{FF2B5EF4-FFF2-40B4-BE49-F238E27FC236}">
              <a16:creationId xmlns:a16="http://schemas.microsoft.com/office/drawing/2014/main" id="{16984C2E-2262-48C3-9575-681F1D5CF55F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16" name="TextBox 315">
          <a:extLst>
            <a:ext uri="{FF2B5EF4-FFF2-40B4-BE49-F238E27FC236}">
              <a16:creationId xmlns:a16="http://schemas.microsoft.com/office/drawing/2014/main" id="{C6AD87FE-6025-422D-BF0B-47B3CB42A224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17" name="TextBox 316">
          <a:extLst>
            <a:ext uri="{FF2B5EF4-FFF2-40B4-BE49-F238E27FC236}">
              <a16:creationId xmlns:a16="http://schemas.microsoft.com/office/drawing/2014/main" id="{79D35D10-0D48-4200-A194-87720C198783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18" name="TextBox 317">
          <a:extLst>
            <a:ext uri="{FF2B5EF4-FFF2-40B4-BE49-F238E27FC236}">
              <a16:creationId xmlns:a16="http://schemas.microsoft.com/office/drawing/2014/main" id="{A34EE1F7-9DBB-4628-BE86-DCF88AF8F97D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19" name="TextBox 318">
          <a:extLst>
            <a:ext uri="{FF2B5EF4-FFF2-40B4-BE49-F238E27FC236}">
              <a16:creationId xmlns:a16="http://schemas.microsoft.com/office/drawing/2014/main" id="{6EA25CAA-FD4C-4EC0-BA27-BC2C57CF66BA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20" name="TextBox 319">
          <a:extLst>
            <a:ext uri="{FF2B5EF4-FFF2-40B4-BE49-F238E27FC236}">
              <a16:creationId xmlns:a16="http://schemas.microsoft.com/office/drawing/2014/main" id="{0FA9018C-38A9-4348-BCFC-C12D3EFF0312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21" name="TextBox 320">
          <a:extLst>
            <a:ext uri="{FF2B5EF4-FFF2-40B4-BE49-F238E27FC236}">
              <a16:creationId xmlns:a16="http://schemas.microsoft.com/office/drawing/2014/main" id="{76B917F7-5FEF-408B-9698-F88B679EF629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22" name="TextBox 321">
          <a:extLst>
            <a:ext uri="{FF2B5EF4-FFF2-40B4-BE49-F238E27FC236}">
              <a16:creationId xmlns:a16="http://schemas.microsoft.com/office/drawing/2014/main" id="{E367CB73-F00A-4C32-B7DE-5DD0732A40BF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23" name="TextBox 322">
          <a:extLst>
            <a:ext uri="{FF2B5EF4-FFF2-40B4-BE49-F238E27FC236}">
              <a16:creationId xmlns:a16="http://schemas.microsoft.com/office/drawing/2014/main" id="{3B08879C-5311-4216-8466-E13D63CD8CF0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24" name="TextBox 323">
          <a:extLst>
            <a:ext uri="{FF2B5EF4-FFF2-40B4-BE49-F238E27FC236}">
              <a16:creationId xmlns:a16="http://schemas.microsoft.com/office/drawing/2014/main" id="{BAB03CB8-454A-4217-A291-6014B5187705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25" name="TextBox 324">
          <a:extLst>
            <a:ext uri="{FF2B5EF4-FFF2-40B4-BE49-F238E27FC236}">
              <a16:creationId xmlns:a16="http://schemas.microsoft.com/office/drawing/2014/main" id="{FD10510B-4827-43E7-A805-02E82819419F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26" name="TextBox 325">
          <a:extLst>
            <a:ext uri="{FF2B5EF4-FFF2-40B4-BE49-F238E27FC236}">
              <a16:creationId xmlns:a16="http://schemas.microsoft.com/office/drawing/2014/main" id="{29CEAD34-DF80-41AE-9025-36B45E69ACE8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27" name="TextBox 326">
          <a:extLst>
            <a:ext uri="{FF2B5EF4-FFF2-40B4-BE49-F238E27FC236}">
              <a16:creationId xmlns:a16="http://schemas.microsoft.com/office/drawing/2014/main" id="{4D408FC5-3D5A-456C-A870-ECAFA84E650F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28" name="TextBox 327">
          <a:extLst>
            <a:ext uri="{FF2B5EF4-FFF2-40B4-BE49-F238E27FC236}">
              <a16:creationId xmlns:a16="http://schemas.microsoft.com/office/drawing/2014/main" id="{6521E9EB-DFD1-47F4-857C-2BE703190618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29" name="TextBox 328">
          <a:extLst>
            <a:ext uri="{FF2B5EF4-FFF2-40B4-BE49-F238E27FC236}">
              <a16:creationId xmlns:a16="http://schemas.microsoft.com/office/drawing/2014/main" id="{AFDC1D2B-A41A-493B-AE6C-580D3921A856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30" name="TextBox 329">
          <a:extLst>
            <a:ext uri="{FF2B5EF4-FFF2-40B4-BE49-F238E27FC236}">
              <a16:creationId xmlns:a16="http://schemas.microsoft.com/office/drawing/2014/main" id="{0D6242F8-0657-4832-B1CA-FB78833967FD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31" name="TextBox 330">
          <a:extLst>
            <a:ext uri="{FF2B5EF4-FFF2-40B4-BE49-F238E27FC236}">
              <a16:creationId xmlns:a16="http://schemas.microsoft.com/office/drawing/2014/main" id="{E34FE830-51E0-4056-965D-4FE7A5218F6F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32" name="TextBox 331">
          <a:extLst>
            <a:ext uri="{FF2B5EF4-FFF2-40B4-BE49-F238E27FC236}">
              <a16:creationId xmlns:a16="http://schemas.microsoft.com/office/drawing/2014/main" id="{A8CEFA1D-AE68-427F-B485-858E0F83ED2F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33" name="TextBox 332">
          <a:extLst>
            <a:ext uri="{FF2B5EF4-FFF2-40B4-BE49-F238E27FC236}">
              <a16:creationId xmlns:a16="http://schemas.microsoft.com/office/drawing/2014/main" id="{5ED118A4-E28A-4A31-BE7B-B037F86BF465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34" name="TextBox 333">
          <a:extLst>
            <a:ext uri="{FF2B5EF4-FFF2-40B4-BE49-F238E27FC236}">
              <a16:creationId xmlns:a16="http://schemas.microsoft.com/office/drawing/2014/main" id="{49E51879-D0A2-4CFA-8D89-6B5702C35EBA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35" name="TextBox 334">
          <a:extLst>
            <a:ext uri="{FF2B5EF4-FFF2-40B4-BE49-F238E27FC236}">
              <a16:creationId xmlns:a16="http://schemas.microsoft.com/office/drawing/2014/main" id="{B6B5CCBF-6E14-48C5-B60C-A5D85BA42673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336" name="TextBox 335">
          <a:extLst>
            <a:ext uri="{FF2B5EF4-FFF2-40B4-BE49-F238E27FC236}">
              <a16:creationId xmlns:a16="http://schemas.microsoft.com/office/drawing/2014/main" id="{166FFC4E-8167-4A2E-9089-A0089FF08ADB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337" name="TextBox 336">
          <a:extLst>
            <a:ext uri="{FF2B5EF4-FFF2-40B4-BE49-F238E27FC236}">
              <a16:creationId xmlns:a16="http://schemas.microsoft.com/office/drawing/2014/main" id="{9C5A3252-D6BA-48B2-A080-52449FDACFA0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338" name="TextBox 337">
          <a:extLst>
            <a:ext uri="{FF2B5EF4-FFF2-40B4-BE49-F238E27FC236}">
              <a16:creationId xmlns:a16="http://schemas.microsoft.com/office/drawing/2014/main" id="{812A7022-E4A9-470B-B008-286694923DAE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339" name="TextBox 338">
          <a:extLst>
            <a:ext uri="{FF2B5EF4-FFF2-40B4-BE49-F238E27FC236}">
              <a16:creationId xmlns:a16="http://schemas.microsoft.com/office/drawing/2014/main" id="{3B441EB8-D1AE-4613-9EBF-337DDAF771E3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340" name="TextBox 339">
          <a:extLst>
            <a:ext uri="{FF2B5EF4-FFF2-40B4-BE49-F238E27FC236}">
              <a16:creationId xmlns:a16="http://schemas.microsoft.com/office/drawing/2014/main" id="{C89E54EF-8971-4DC7-874A-2B4A64B6C2EF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341" name="TextBox 340">
          <a:extLst>
            <a:ext uri="{FF2B5EF4-FFF2-40B4-BE49-F238E27FC236}">
              <a16:creationId xmlns:a16="http://schemas.microsoft.com/office/drawing/2014/main" id="{D1CF555C-38CD-4756-B392-CBD1B492DB97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342" name="TextBox 341">
          <a:extLst>
            <a:ext uri="{FF2B5EF4-FFF2-40B4-BE49-F238E27FC236}">
              <a16:creationId xmlns:a16="http://schemas.microsoft.com/office/drawing/2014/main" id="{8438E2CA-8659-4B97-97AF-F7C710389271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343" name="TextBox 342">
          <a:extLst>
            <a:ext uri="{FF2B5EF4-FFF2-40B4-BE49-F238E27FC236}">
              <a16:creationId xmlns:a16="http://schemas.microsoft.com/office/drawing/2014/main" id="{784B045C-8092-4273-99D2-D1B56C77AE00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344" name="TextBox 343">
          <a:extLst>
            <a:ext uri="{FF2B5EF4-FFF2-40B4-BE49-F238E27FC236}">
              <a16:creationId xmlns:a16="http://schemas.microsoft.com/office/drawing/2014/main" id="{AF863200-5069-4993-84E0-85924CA5424D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345" name="TextBox 344">
          <a:extLst>
            <a:ext uri="{FF2B5EF4-FFF2-40B4-BE49-F238E27FC236}">
              <a16:creationId xmlns:a16="http://schemas.microsoft.com/office/drawing/2014/main" id="{160F8BB7-860B-4B55-88AB-0869747CF410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346" name="TextBox 345">
          <a:extLst>
            <a:ext uri="{FF2B5EF4-FFF2-40B4-BE49-F238E27FC236}">
              <a16:creationId xmlns:a16="http://schemas.microsoft.com/office/drawing/2014/main" id="{117FC312-DC65-44FD-BC2C-4A7BE5CD849E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347" name="TextBox 346">
          <a:extLst>
            <a:ext uri="{FF2B5EF4-FFF2-40B4-BE49-F238E27FC236}">
              <a16:creationId xmlns:a16="http://schemas.microsoft.com/office/drawing/2014/main" id="{3CBE7742-7AF7-4224-9E9E-BB7352ADF10D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348" name="TextBox 347">
          <a:extLst>
            <a:ext uri="{FF2B5EF4-FFF2-40B4-BE49-F238E27FC236}">
              <a16:creationId xmlns:a16="http://schemas.microsoft.com/office/drawing/2014/main" id="{93E0EC12-DE22-4099-8AD2-51747F1F2C92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349" name="TextBox 348">
          <a:extLst>
            <a:ext uri="{FF2B5EF4-FFF2-40B4-BE49-F238E27FC236}">
              <a16:creationId xmlns:a16="http://schemas.microsoft.com/office/drawing/2014/main" id="{29AB048A-D4EC-4CB2-8E42-CFFF2D006CFB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350" name="TextBox 349">
          <a:extLst>
            <a:ext uri="{FF2B5EF4-FFF2-40B4-BE49-F238E27FC236}">
              <a16:creationId xmlns:a16="http://schemas.microsoft.com/office/drawing/2014/main" id="{3B78333F-896A-41B6-A7B3-BB96EF47CC70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351" name="TextBox 350">
          <a:extLst>
            <a:ext uri="{FF2B5EF4-FFF2-40B4-BE49-F238E27FC236}">
              <a16:creationId xmlns:a16="http://schemas.microsoft.com/office/drawing/2014/main" id="{5DEF7084-B98A-4D40-BC86-E2374FC4DBC4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352" name="TextBox 351">
          <a:extLst>
            <a:ext uri="{FF2B5EF4-FFF2-40B4-BE49-F238E27FC236}">
              <a16:creationId xmlns:a16="http://schemas.microsoft.com/office/drawing/2014/main" id="{F4DAADD3-7907-42E0-99FB-C236FC4B5DDC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353" name="TextBox 352">
          <a:extLst>
            <a:ext uri="{FF2B5EF4-FFF2-40B4-BE49-F238E27FC236}">
              <a16:creationId xmlns:a16="http://schemas.microsoft.com/office/drawing/2014/main" id="{E25B5433-407E-4CF1-89A1-0FD20C503EA6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354" name="TextBox 353">
          <a:extLst>
            <a:ext uri="{FF2B5EF4-FFF2-40B4-BE49-F238E27FC236}">
              <a16:creationId xmlns:a16="http://schemas.microsoft.com/office/drawing/2014/main" id="{35121315-4547-43D4-BE6C-ED25E7064E8E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355" name="TextBox 354">
          <a:extLst>
            <a:ext uri="{FF2B5EF4-FFF2-40B4-BE49-F238E27FC236}">
              <a16:creationId xmlns:a16="http://schemas.microsoft.com/office/drawing/2014/main" id="{980E7841-884B-4DAC-946B-019A352ECF44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58" name="TextBox 357">
          <a:extLst>
            <a:ext uri="{FF2B5EF4-FFF2-40B4-BE49-F238E27FC236}">
              <a16:creationId xmlns:a16="http://schemas.microsoft.com/office/drawing/2014/main" id="{F4361891-E48C-4D6F-A6D6-206CADE75136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59" name="TextBox 358">
          <a:extLst>
            <a:ext uri="{FF2B5EF4-FFF2-40B4-BE49-F238E27FC236}">
              <a16:creationId xmlns:a16="http://schemas.microsoft.com/office/drawing/2014/main" id="{3A510A51-0C7E-4BFB-ABDD-18084B2460A1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60" name="TextBox 359">
          <a:extLst>
            <a:ext uri="{FF2B5EF4-FFF2-40B4-BE49-F238E27FC236}">
              <a16:creationId xmlns:a16="http://schemas.microsoft.com/office/drawing/2014/main" id="{E48F98BF-0823-43F0-B245-CACC186FF499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61" name="TextBox 360">
          <a:extLst>
            <a:ext uri="{FF2B5EF4-FFF2-40B4-BE49-F238E27FC236}">
              <a16:creationId xmlns:a16="http://schemas.microsoft.com/office/drawing/2014/main" id="{1B44F7AC-BB5D-4DB9-83DF-02D40DB3F8CE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62" name="TextBox 361">
          <a:extLst>
            <a:ext uri="{FF2B5EF4-FFF2-40B4-BE49-F238E27FC236}">
              <a16:creationId xmlns:a16="http://schemas.microsoft.com/office/drawing/2014/main" id="{43BDDC1E-72A2-45D9-98F4-804241AC6BF2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63" name="TextBox 362">
          <a:extLst>
            <a:ext uri="{FF2B5EF4-FFF2-40B4-BE49-F238E27FC236}">
              <a16:creationId xmlns:a16="http://schemas.microsoft.com/office/drawing/2014/main" id="{DD4CC537-602E-4DFF-9CA4-330C85E8669F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64" name="TextBox 363">
          <a:extLst>
            <a:ext uri="{FF2B5EF4-FFF2-40B4-BE49-F238E27FC236}">
              <a16:creationId xmlns:a16="http://schemas.microsoft.com/office/drawing/2014/main" id="{E8592FC5-88F5-4DD6-86B4-7B06689EB025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65" name="TextBox 364">
          <a:extLst>
            <a:ext uri="{FF2B5EF4-FFF2-40B4-BE49-F238E27FC236}">
              <a16:creationId xmlns:a16="http://schemas.microsoft.com/office/drawing/2014/main" id="{BABC1922-B95B-4612-8A2A-D6D78A583E81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66" name="TextBox 365">
          <a:extLst>
            <a:ext uri="{FF2B5EF4-FFF2-40B4-BE49-F238E27FC236}">
              <a16:creationId xmlns:a16="http://schemas.microsoft.com/office/drawing/2014/main" id="{A3FC1D17-7D9E-482C-ABA1-286D7760EA8F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67" name="TextBox 366">
          <a:extLst>
            <a:ext uri="{FF2B5EF4-FFF2-40B4-BE49-F238E27FC236}">
              <a16:creationId xmlns:a16="http://schemas.microsoft.com/office/drawing/2014/main" id="{1AAA282F-FA2C-4596-8F1E-6E45C93FAB97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68" name="TextBox 367">
          <a:extLst>
            <a:ext uri="{FF2B5EF4-FFF2-40B4-BE49-F238E27FC236}">
              <a16:creationId xmlns:a16="http://schemas.microsoft.com/office/drawing/2014/main" id="{132B2BB1-017C-4C60-AA4E-E6C11057C02D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69" name="TextBox 368">
          <a:extLst>
            <a:ext uri="{FF2B5EF4-FFF2-40B4-BE49-F238E27FC236}">
              <a16:creationId xmlns:a16="http://schemas.microsoft.com/office/drawing/2014/main" id="{621199FE-00E9-42D2-A00E-4953DEF71B2A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70" name="TextBox 369">
          <a:extLst>
            <a:ext uri="{FF2B5EF4-FFF2-40B4-BE49-F238E27FC236}">
              <a16:creationId xmlns:a16="http://schemas.microsoft.com/office/drawing/2014/main" id="{27134C30-279B-4327-9C2E-5CF166CADFC2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71" name="TextBox 370">
          <a:extLst>
            <a:ext uri="{FF2B5EF4-FFF2-40B4-BE49-F238E27FC236}">
              <a16:creationId xmlns:a16="http://schemas.microsoft.com/office/drawing/2014/main" id="{27CE269A-9FBF-48A6-ABA9-DC0A64D7D9AE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72" name="TextBox 371">
          <a:extLst>
            <a:ext uri="{FF2B5EF4-FFF2-40B4-BE49-F238E27FC236}">
              <a16:creationId xmlns:a16="http://schemas.microsoft.com/office/drawing/2014/main" id="{965A9E16-1A04-4EB0-87CD-C57F3BA0E32A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73" name="TextBox 372">
          <a:extLst>
            <a:ext uri="{FF2B5EF4-FFF2-40B4-BE49-F238E27FC236}">
              <a16:creationId xmlns:a16="http://schemas.microsoft.com/office/drawing/2014/main" id="{E8862C7A-0B9C-4715-BFE7-B8E0A55FEE59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74" name="TextBox 373">
          <a:extLst>
            <a:ext uri="{FF2B5EF4-FFF2-40B4-BE49-F238E27FC236}">
              <a16:creationId xmlns:a16="http://schemas.microsoft.com/office/drawing/2014/main" id="{98D49C7D-BB51-460B-818D-7DD5CF345714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75" name="TextBox 374">
          <a:extLst>
            <a:ext uri="{FF2B5EF4-FFF2-40B4-BE49-F238E27FC236}">
              <a16:creationId xmlns:a16="http://schemas.microsoft.com/office/drawing/2014/main" id="{F97AF144-358E-49B9-A15E-D6EEA173070C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76" name="TextBox 375">
          <a:extLst>
            <a:ext uri="{FF2B5EF4-FFF2-40B4-BE49-F238E27FC236}">
              <a16:creationId xmlns:a16="http://schemas.microsoft.com/office/drawing/2014/main" id="{9ADA40A8-4BC8-44BA-A6C4-C05A0B023E90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77" name="TextBox 376">
          <a:extLst>
            <a:ext uri="{FF2B5EF4-FFF2-40B4-BE49-F238E27FC236}">
              <a16:creationId xmlns:a16="http://schemas.microsoft.com/office/drawing/2014/main" id="{CE4FC735-982B-4110-9237-8D14B10E6D53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78" name="TextBox 377">
          <a:extLst>
            <a:ext uri="{FF2B5EF4-FFF2-40B4-BE49-F238E27FC236}">
              <a16:creationId xmlns:a16="http://schemas.microsoft.com/office/drawing/2014/main" id="{3C13D738-5E79-42DC-A094-A77DF53CF38C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79" name="TextBox 378">
          <a:extLst>
            <a:ext uri="{FF2B5EF4-FFF2-40B4-BE49-F238E27FC236}">
              <a16:creationId xmlns:a16="http://schemas.microsoft.com/office/drawing/2014/main" id="{E9514E28-C743-4FBE-A7B2-7126E9FF84A9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80" name="TextBox 379">
          <a:extLst>
            <a:ext uri="{FF2B5EF4-FFF2-40B4-BE49-F238E27FC236}">
              <a16:creationId xmlns:a16="http://schemas.microsoft.com/office/drawing/2014/main" id="{96B72780-D03D-4E0E-A1EB-A15E1D89817E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81" name="TextBox 380">
          <a:extLst>
            <a:ext uri="{FF2B5EF4-FFF2-40B4-BE49-F238E27FC236}">
              <a16:creationId xmlns:a16="http://schemas.microsoft.com/office/drawing/2014/main" id="{12597B05-D93A-4E89-88EB-5E49C4A0F80E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82" name="TextBox 381">
          <a:extLst>
            <a:ext uri="{FF2B5EF4-FFF2-40B4-BE49-F238E27FC236}">
              <a16:creationId xmlns:a16="http://schemas.microsoft.com/office/drawing/2014/main" id="{BBED5256-5FA5-450B-978E-46EED34D43BF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83" name="TextBox 382">
          <a:extLst>
            <a:ext uri="{FF2B5EF4-FFF2-40B4-BE49-F238E27FC236}">
              <a16:creationId xmlns:a16="http://schemas.microsoft.com/office/drawing/2014/main" id="{AA5590C1-BA55-428A-AEC2-504815000F14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84" name="TextBox 383">
          <a:extLst>
            <a:ext uri="{FF2B5EF4-FFF2-40B4-BE49-F238E27FC236}">
              <a16:creationId xmlns:a16="http://schemas.microsoft.com/office/drawing/2014/main" id="{E33E73BE-EC23-4FA9-B084-5EB45BBC83E8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85" name="TextBox 384">
          <a:extLst>
            <a:ext uri="{FF2B5EF4-FFF2-40B4-BE49-F238E27FC236}">
              <a16:creationId xmlns:a16="http://schemas.microsoft.com/office/drawing/2014/main" id="{8D9E8CB2-97E3-47CA-8C28-650A84E84F96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86" name="TextBox 385">
          <a:extLst>
            <a:ext uri="{FF2B5EF4-FFF2-40B4-BE49-F238E27FC236}">
              <a16:creationId xmlns:a16="http://schemas.microsoft.com/office/drawing/2014/main" id="{790AEFF8-B68D-4A23-A200-238BF9FDF1E2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87" name="TextBox 386">
          <a:extLst>
            <a:ext uri="{FF2B5EF4-FFF2-40B4-BE49-F238E27FC236}">
              <a16:creationId xmlns:a16="http://schemas.microsoft.com/office/drawing/2014/main" id="{A6C75CB6-18C4-4304-A829-50EB5A0F5823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88" name="TextBox 387">
          <a:extLst>
            <a:ext uri="{FF2B5EF4-FFF2-40B4-BE49-F238E27FC236}">
              <a16:creationId xmlns:a16="http://schemas.microsoft.com/office/drawing/2014/main" id="{2BF7E584-271B-4EFC-B706-42CA96837D17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89" name="TextBox 388">
          <a:extLst>
            <a:ext uri="{FF2B5EF4-FFF2-40B4-BE49-F238E27FC236}">
              <a16:creationId xmlns:a16="http://schemas.microsoft.com/office/drawing/2014/main" id="{03C977B2-890D-4408-91C0-0F6200119E7B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90" name="TextBox 389">
          <a:extLst>
            <a:ext uri="{FF2B5EF4-FFF2-40B4-BE49-F238E27FC236}">
              <a16:creationId xmlns:a16="http://schemas.microsoft.com/office/drawing/2014/main" id="{F0D6367A-0098-42F5-8BA6-CFA4C22CF4DD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91" name="TextBox 390">
          <a:extLst>
            <a:ext uri="{FF2B5EF4-FFF2-40B4-BE49-F238E27FC236}">
              <a16:creationId xmlns:a16="http://schemas.microsoft.com/office/drawing/2014/main" id="{3AE7C4D8-99D2-4420-8DCC-788C0DAF085B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92" name="TextBox 391">
          <a:extLst>
            <a:ext uri="{FF2B5EF4-FFF2-40B4-BE49-F238E27FC236}">
              <a16:creationId xmlns:a16="http://schemas.microsoft.com/office/drawing/2014/main" id="{6EBD9117-EE81-4ABF-B727-392ADBFB3FE8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93" name="TextBox 392">
          <a:extLst>
            <a:ext uri="{FF2B5EF4-FFF2-40B4-BE49-F238E27FC236}">
              <a16:creationId xmlns:a16="http://schemas.microsoft.com/office/drawing/2014/main" id="{A97FFF39-946D-4C05-BCDC-6D88A0437431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94" name="TextBox 393">
          <a:extLst>
            <a:ext uri="{FF2B5EF4-FFF2-40B4-BE49-F238E27FC236}">
              <a16:creationId xmlns:a16="http://schemas.microsoft.com/office/drawing/2014/main" id="{4B79EF89-396C-493A-A446-720EED0DF5A8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95" name="TextBox 394">
          <a:extLst>
            <a:ext uri="{FF2B5EF4-FFF2-40B4-BE49-F238E27FC236}">
              <a16:creationId xmlns:a16="http://schemas.microsoft.com/office/drawing/2014/main" id="{392C7C84-A1A2-4404-80EA-2C1E30E86302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96" name="TextBox 395">
          <a:extLst>
            <a:ext uri="{FF2B5EF4-FFF2-40B4-BE49-F238E27FC236}">
              <a16:creationId xmlns:a16="http://schemas.microsoft.com/office/drawing/2014/main" id="{3377325A-BB1D-4703-8CB9-6D4FCD980F0D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97" name="TextBox 396">
          <a:extLst>
            <a:ext uri="{FF2B5EF4-FFF2-40B4-BE49-F238E27FC236}">
              <a16:creationId xmlns:a16="http://schemas.microsoft.com/office/drawing/2014/main" id="{3B09ADBE-9C83-45A1-BF5E-F73D2B05F732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00" name="TextBox 399">
          <a:extLst>
            <a:ext uri="{FF2B5EF4-FFF2-40B4-BE49-F238E27FC236}">
              <a16:creationId xmlns:a16="http://schemas.microsoft.com/office/drawing/2014/main" id="{E7EBEED3-52B0-4F24-B67A-E8F1B64CE82D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01" name="TextBox 400">
          <a:extLst>
            <a:ext uri="{FF2B5EF4-FFF2-40B4-BE49-F238E27FC236}">
              <a16:creationId xmlns:a16="http://schemas.microsoft.com/office/drawing/2014/main" id="{067CFA80-1912-454D-B873-2770A478E65E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02" name="TextBox 401">
          <a:extLst>
            <a:ext uri="{FF2B5EF4-FFF2-40B4-BE49-F238E27FC236}">
              <a16:creationId xmlns:a16="http://schemas.microsoft.com/office/drawing/2014/main" id="{DDB2EA0B-EF90-4189-954B-59AA0B1381CE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03" name="TextBox 402">
          <a:extLst>
            <a:ext uri="{FF2B5EF4-FFF2-40B4-BE49-F238E27FC236}">
              <a16:creationId xmlns:a16="http://schemas.microsoft.com/office/drawing/2014/main" id="{0F80C705-DF48-4665-B604-64110A7CFA0C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04" name="TextBox 403">
          <a:extLst>
            <a:ext uri="{FF2B5EF4-FFF2-40B4-BE49-F238E27FC236}">
              <a16:creationId xmlns:a16="http://schemas.microsoft.com/office/drawing/2014/main" id="{63363934-6BAF-425C-A125-A1E68FA1F6F3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05" name="TextBox 404">
          <a:extLst>
            <a:ext uri="{FF2B5EF4-FFF2-40B4-BE49-F238E27FC236}">
              <a16:creationId xmlns:a16="http://schemas.microsoft.com/office/drawing/2014/main" id="{77BE3151-E012-4950-9A6D-4E077C3EE1E1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06" name="TextBox 405">
          <a:extLst>
            <a:ext uri="{FF2B5EF4-FFF2-40B4-BE49-F238E27FC236}">
              <a16:creationId xmlns:a16="http://schemas.microsoft.com/office/drawing/2014/main" id="{ECE4B049-C996-4417-913C-AFF0185F4E83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07" name="TextBox 406">
          <a:extLst>
            <a:ext uri="{FF2B5EF4-FFF2-40B4-BE49-F238E27FC236}">
              <a16:creationId xmlns:a16="http://schemas.microsoft.com/office/drawing/2014/main" id="{0FA43964-1014-4407-9C73-22CEED3EBB52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08" name="TextBox 407">
          <a:extLst>
            <a:ext uri="{FF2B5EF4-FFF2-40B4-BE49-F238E27FC236}">
              <a16:creationId xmlns:a16="http://schemas.microsoft.com/office/drawing/2014/main" id="{E7A28B22-DECD-459D-B8A6-F7B6222E35E6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09" name="TextBox 408">
          <a:extLst>
            <a:ext uri="{FF2B5EF4-FFF2-40B4-BE49-F238E27FC236}">
              <a16:creationId xmlns:a16="http://schemas.microsoft.com/office/drawing/2014/main" id="{E28ED16D-5A47-4F83-9C35-EAB5FABBA55C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10" name="TextBox 409">
          <a:extLst>
            <a:ext uri="{FF2B5EF4-FFF2-40B4-BE49-F238E27FC236}">
              <a16:creationId xmlns:a16="http://schemas.microsoft.com/office/drawing/2014/main" id="{A18D9B77-F877-40B6-B1EA-3C61B307AAB1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11" name="TextBox 410">
          <a:extLst>
            <a:ext uri="{FF2B5EF4-FFF2-40B4-BE49-F238E27FC236}">
              <a16:creationId xmlns:a16="http://schemas.microsoft.com/office/drawing/2014/main" id="{485C7700-68B4-423D-96C2-32A014CCC2F7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12" name="TextBox 411">
          <a:extLst>
            <a:ext uri="{FF2B5EF4-FFF2-40B4-BE49-F238E27FC236}">
              <a16:creationId xmlns:a16="http://schemas.microsoft.com/office/drawing/2014/main" id="{11884DF1-CB66-4171-95AB-6EBB01292E7A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13" name="TextBox 412">
          <a:extLst>
            <a:ext uri="{FF2B5EF4-FFF2-40B4-BE49-F238E27FC236}">
              <a16:creationId xmlns:a16="http://schemas.microsoft.com/office/drawing/2014/main" id="{5B8D0C01-4338-4C5F-AE99-240DC89A4807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14" name="TextBox 413">
          <a:extLst>
            <a:ext uri="{FF2B5EF4-FFF2-40B4-BE49-F238E27FC236}">
              <a16:creationId xmlns:a16="http://schemas.microsoft.com/office/drawing/2014/main" id="{0E3B1E0A-2508-4B47-B5AF-F6D1AF2AA2E8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15" name="TextBox 414">
          <a:extLst>
            <a:ext uri="{FF2B5EF4-FFF2-40B4-BE49-F238E27FC236}">
              <a16:creationId xmlns:a16="http://schemas.microsoft.com/office/drawing/2014/main" id="{264A6D26-B5C6-4732-AA50-4B4D2C732CB1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16" name="TextBox 415">
          <a:extLst>
            <a:ext uri="{FF2B5EF4-FFF2-40B4-BE49-F238E27FC236}">
              <a16:creationId xmlns:a16="http://schemas.microsoft.com/office/drawing/2014/main" id="{DB1528C0-862F-4929-90EE-3E9B9C65E933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17" name="TextBox 416">
          <a:extLst>
            <a:ext uri="{FF2B5EF4-FFF2-40B4-BE49-F238E27FC236}">
              <a16:creationId xmlns:a16="http://schemas.microsoft.com/office/drawing/2014/main" id="{4611A656-CE79-4865-AE58-C89F9871132F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18" name="TextBox 417">
          <a:extLst>
            <a:ext uri="{FF2B5EF4-FFF2-40B4-BE49-F238E27FC236}">
              <a16:creationId xmlns:a16="http://schemas.microsoft.com/office/drawing/2014/main" id="{0DC6CC68-D8ED-4FA4-92E3-5C3FB7975A92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19" name="TextBox 418">
          <a:extLst>
            <a:ext uri="{FF2B5EF4-FFF2-40B4-BE49-F238E27FC236}">
              <a16:creationId xmlns:a16="http://schemas.microsoft.com/office/drawing/2014/main" id="{3E98DAEA-28E7-41C7-B5EA-87F341CAB3CC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420" name="TextBox 419">
          <a:extLst>
            <a:ext uri="{FF2B5EF4-FFF2-40B4-BE49-F238E27FC236}">
              <a16:creationId xmlns:a16="http://schemas.microsoft.com/office/drawing/2014/main" id="{F5908E15-BB15-49A4-9414-99590BBF1A10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421" name="TextBox 420">
          <a:extLst>
            <a:ext uri="{FF2B5EF4-FFF2-40B4-BE49-F238E27FC236}">
              <a16:creationId xmlns:a16="http://schemas.microsoft.com/office/drawing/2014/main" id="{EBE25D19-C389-4F7B-B0D4-2970BE73243F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422" name="TextBox 421">
          <a:extLst>
            <a:ext uri="{FF2B5EF4-FFF2-40B4-BE49-F238E27FC236}">
              <a16:creationId xmlns:a16="http://schemas.microsoft.com/office/drawing/2014/main" id="{B5F33886-92CD-4266-9E53-CF4993237C03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423" name="TextBox 422">
          <a:extLst>
            <a:ext uri="{FF2B5EF4-FFF2-40B4-BE49-F238E27FC236}">
              <a16:creationId xmlns:a16="http://schemas.microsoft.com/office/drawing/2014/main" id="{F6CA99CF-1F5E-47F5-BCB4-9EEC70F7A7E1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424" name="TextBox 423">
          <a:extLst>
            <a:ext uri="{FF2B5EF4-FFF2-40B4-BE49-F238E27FC236}">
              <a16:creationId xmlns:a16="http://schemas.microsoft.com/office/drawing/2014/main" id="{BB52A4D8-1DCD-48F0-A781-1E1E2D0095EE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425" name="TextBox 424">
          <a:extLst>
            <a:ext uri="{FF2B5EF4-FFF2-40B4-BE49-F238E27FC236}">
              <a16:creationId xmlns:a16="http://schemas.microsoft.com/office/drawing/2014/main" id="{8F805611-16FA-4C0F-8757-89F4B651E37D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426" name="TextBox 425">
          <a:extLst>
            <a:ext uri="{FF2B5EF4-FFF2-40B4-BE49-F238E27FC236}">
              <a16:creationId xmlns:a16="http://schemas.microsoft.com/office/drawing/2014/main" id="{E5638DA5-DB29-4024-B2AF-2CFE4CE21A24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427" name="TextBox 426">
          <a:extLst>
            <a:ext uri="{FF2B5EF4-FFF2-40B4-BE49-F238E27FC236}">
              <a16:creationId xmlns:a16="http://schemas.microsoft.com/office/drawing/2014/main" id="{D2799539-AB3E-48BA-AE00-F257713BBF14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428" name="TextBox 427">
          <a:extLst>
            <a:ext uri="{FF2B5EF4-FFF2-40B4-BE49-F238E27FC236}">
              <a16:creationId xmlns:a16="http://schemas.microsoft.com/office/drawing/2014/main" id="{B70FA7D3-E79F-47A3-8C66-D78379FA5B72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429" name="TextBox 428">
          <a:extLst>
            <a:ext uri="{FF2B5EF4-FFF2-40B4-BE49-F238E27FC236}">
              <a16:creationId xmlns:a16="http://schemas.microsoft.com/office/drawing/2014/main" id="{9C09AA04-E36D-4FCE-A529-D9ADFE1FB145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430" name="TextBox 429">
          <a:extLst>
            <a:ext uri="{FF2B5EF4-FFF2-40B4-BE49-F238E27FC236}">
              <a16:creationId xmlns:a16="http://schemas.microsoft.com/office/drawing/2014/main" id="{090DC3E6-AD6F-4F3B-8EDE-8C2C3DE779EC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431" name="TextBox 430">
          <a:extLst>
            <a:ext uri="{FF2B5EF4-FFF2-40B4-BE49-F238E27FC236}">
              <a16:creationId xmlns:a16="http://schemas.microsoft.com/office/drawing/2014/main" id="{5798FB5B-5739-40E1-ACBB-A872D59B164E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432" name="TextBox 431">
          <a:extLst>
            <a:ext uri="{FF2B5EF4-FFF2-40B4-BE49-F238E27FC236}">
              <a16:creationId xmlns:a16="http://schemas.microsoft.com/office/drawing/2014/main" id="{5E847437-ECF0-41E2-A04A-0AB40FD56E03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433" name="TextBox 432">
          <a:extLst>
            <a:ext uri="{FF2B5EF4-FFF2-40B4-BE49-F238E27FC236}">
              <a16:creationId xmlns:a16="http://schemas.microsoft.com/office/drawing/2014/main" id="{79250698-8E4A-4FAC-BCF2-EE087EAB5E08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434" name="TextBox 433">
          <a:extLst>
            <a:ext uri="{FF2B5EF4-FFF2-40B4-BE49-F238E27FC236}">
              <a16:creationId xmlns:a16="http://schemas.microsoft.com/office/drawing/2014/main" id="{38DD4B1F-3CDC-4847-AE50-8E040ACB23F5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435" name="TextBox 434">
          <a:extLst>
            <a:ext uri="{FF2B5EF4-FFF2-40B4-BE49-F238E27FC236}">
              <a16:creationId xmlns:a16="http://schemas.microsoft.com/office/drawing/2014/main" id="{CFC47F61-2C70-4CFA-90BD-C7CEE5C23359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436" name="TextBox 435">
          <a:extLst>
            <a:ext uri="{FF2B5EF4-FFF2-40B4-BE49-F238E27FC236}">
              <a16:creationId xmlns:a16="http://schemas.microsoft.com/office/drawing/2014/main" id="{9609BE20-D811-42FA-8551-5CB98100BCEB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437" name="TextBox 436">
          <a:extLst>
            <a:ext uri="{FF2B5EF4-FFF2-40B4-BE49-F238E27FC236}">
              <a16:creationId xmlns:a16="http://schemas.microsoft.com/office/drawing/2014/main" id="{6843FF83-9E49-4E02-AC2B-25F2D07A8E38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438" name="TextBox 437">
          <a:extLst>
            <a:ext uri="{FF2B5EF4-FFF2-40B4-BE49-F238E27FC236}">
              <a16:creationId xmlns:a16="http://schemas.microsoft.com/office/drawing/2014/main" id="{9518800B-0323-43B2-9D7D-FE9FCF16ECF5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439" name="TextBox 438">
          <a:extLst>
            <a:ext uri="{FF2B5EF4-FFF2-40B4-BE49-F238E27FC236}">
              <a16:creationId xmlns:a16="http://schemas.microsoft.com/office/drawing/2014/main" id="{BA4332A0-082E-49AF-86EB-6A23E823B39E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42" name="TextBox 441">
          <a:extLst>
            <a:ext uri="{FF2B5EF4-FFF2-40B4-BE49-F238E27FC236}">
              <a16:creationId xmlns:a16="http://schemas.microsoft.com/office/drawing/2014/main" id="{09586CC1-4DBB-4A1A-8321-26B6AABF1340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43" name="TextBox 442">
          <a:extLst>
            <a:ext uri="{FF2B5EF4-FFF2-40B4-BE49-F238E27FC236}">
              <a16:creationId xmlns:a16="http://schemas.microsoft.com/office/drawing/2014/main" id="{5EA773AF-5651-4B80-B838-5690B5660A40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44" name="TextBox 443">
          <a:extLst>
            <a:ext uri="{FF2B5EF4-FFF2-40B4-BE49-F238E27FC236}">
              <a16:creationId xmlns:a16="http://schemas.microsoft.com/office/drawing/2014/main" id="{1C249C4C-E020-4BFC-8B6C-406ADB13300B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45" name="TextBox 444">
          <a:extLst>
            <a:ext uri="{FF2B5EF4-FFF2-40B4-BE49-F238E27FC236}">
              <a16:creationId xmlns:a16="http://schemas.microsoft.com/office/drawing/2014/main" id="{0F8D422C-454D-44A6-8FCA-532D991259E2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46" name="TextBox 445">
          <a:extLst>
            <a:ext uri="{FF2B5EF4-FFF2-40B4-BE49-F238E27FC236}">
              <a16:creationId xmlns:a16="http://schemas.microsoft.com/office/drawing/2014/main" id="{D47E7AEC-FE1D-40DB-B335-986B245DBA08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47" name="TextBox 446">
          <a:extLst>
            <a:ext uri="{FF2B5EF4-FFF2-40B4-BE49-F238E27FC236}">
              <a16:creationId xmlns:a16="http://schemas.microsoft.com/office/drawing/2014/main" id="{F773E2E8-6DC5-429A-B977-20B366E4D92C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48" name="TextBox 447">
          <a:extLst>
            <a:ext uri="{FF2B5EF4-FFF2-40B4-BE49-F238E27FC236}">
              <a16:creationId xmlns:a16="http://schemas.microsoft.com/office/drawing/2014/main" id="{98194447-3DBF-427D-ABD4-4D4792BE84C9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49" name="TextBox 448">
          <a:extLst>
            <a:ext uri="{FF2B5EF4-FFF2-40B4-BE49-F238E27FC236}">
              <a16:creationId xmlns:a16="http://schemas.microsoft.com/office/drawing/2014/main" id="{DE896015-F116-4034-8CFD-94095BAD30FC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50" name="TextBox 449">
          <a:extLst>
            <a:ext uri="{FF2B5EF4-FFF2-40B4-BE49-F238E27FC236}">
              <a16:creationId xmlns:a16="http://schemas.microsoft.com/office/drawing/2014/main" id="{63604E86-1223-4A4C-AD53-DA4B8DDF847F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51" name="TextBox 450">
          <a:extLst>
            <a:ext uri="{FF2B5EF4-FFF2-40B4-BE49-F238E27FC236}">
              <a16:creationId xmlns:a16="http://schemas.microsoft.com/office/drawing/2014/main" id="{B1B296DE-7F00-40BF-B754-2FB9DAAAEF65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52" name="TextBox 451">
          <a:extLst>
            <a:ext uri="{FF2B5EF4-FFF2-40B4-BE49-F238E27FC236}">
              <a16:creationId xmlns:a16="http://schemas.microsoft.com/office/drawing/2014/main" id="{C40A7707-5E40-4DA3-A9EE-6FD8486D01FC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53" name="TextBox 452">
          <a:extLst>
            <a:ext uri="{FF2B5EF4-FFF2-40B4-BE49-F238E27FC236}">
              <a16:creationId xmlns:a16="http://schemas.microsoft.com/office/drawing/2014/main" id="{12CDFE33-B015-47B6-8591-9BACA64FF3A9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54" name="TextBox 453">
          <a:extLst>
            <a:ext uri="{FF2B5EF4-FFF2-40B4-BE49-F238E27FC236}">
              <a16:creationId xmlns:a16="http://schemas.microsoft.com/office/drawing/2014/main" id="{9A3C14FC-8C94-4307-806E-F17263C8E45D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55" name="TextBox 454">
          <a:extLst>
            <a:ext uri="{FF2B5EF4-FFF2-40B4-BE49-F238E27FC236}">
              <a16:creationId xmlns:a16="http://schemas.microsoft.com/office/drawing/2014/main" id="{84E9DEAF-4F57-47FB-AFC3-D58634076836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56" name="TextBox 455">
          <a:extLst>
            <a:ext uri="{FF2B5EF4-FFF2-40B4-BE49-F238E27FC236}">
              <a16:creationId xmlns:a16="http://schemas.microsoft.com/office/drawing/2014/main" id="{CC7C3DC2-5862-4D33-A1D2-33485049DF2B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57" name="TextBox 456">
          <a:extLst>
            <a:ext uri="{FF2B5EF4-FFF2-40B4-BE49-F238E27FC236}">
              <a16:creationId xmlns:a16="http://schemas.microsoft.com/office/drawing/2014/main" id="{C9515BD1-9FC7-48C2-AE72-1994BF2EDA8D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58" name="TextBox 457">
          <a:extLst>
            <a:ext uri="{FF2B5EF4-FFF2-40B4-BE49-F238E27FC236}">
              <a16:creationId xmlns:a16="http://schemas.microsoft.com/office/drawing/2014/main" id="{D9C339B8-9E98-44B2-B8D1-1624182E14C8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59" name="TextBox 458">
          <a:extLst>
            <a:ext uri="{FF2B5EF4-FFF2-40B4-BE49-F238E27FC236}">
              <a16:creationId xmlns:a16="http://schemas.microsoft.com/office/drawing/2014/main" id="{9035E89A-3D54-4EA3-AA90-A0DF64A41E3F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60" name="TextBox 459">
          <a:extLst>
            <a:ext uri="{FF2B5EF4-FFF2-40B4-BE49-F238E27FC236}">
              <a16:creationId xmlns:a16="http://schemas.microsoft.com/office/drawing/2014/main" id="{BFBF6B2C-5D46-430F-BC5F-961476A72AE5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61" name="TextBox 460">
          <a:extLst>
            <a:ext uri="{FF2B5EF4-FFF2-40B4-BE49-F238E27FC236}">
              <a16:creationId xmlns:a16="http://schemas.microsoft.com/office/drawing/2014/main" id="{BFC2676A-B658-4FF8-81DE-FA050AFD66E7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62" name="TextBox 461">
          <a:extLst>
            <a:ext uri="{FF2B5EF4-FFF2-40B4-BE49-F238E27FC236}">
              <a16:creationId xmlns:a16="http://schemas.microsoft.com/office/drawing/2014/main" id="{5BAC5B62-115D-4B20-984A-38BC6E3F95E8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63" name="TextBox 462">
          <a:extLst>
            <a:ext uri="{FF2B5EF4-FFF2-40B4-BE49-F238E27FC236}">
              <a16:creationId xmlns:a16="http://schemas.microsoft.com/office/drawing/2014/main" id="{FED43EE5-DF4F-46FB-A36A-1AD19D9D0E59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64" name="TextBox 463">
          <a:extLst>
            <a:ext uri="{FF2B5EF4-FFF2-40B4-BE49-F238E27FC236}">
              <a16:creationId xmlns:a16="http://schemas.microsoft.com/office/drawing/2014/main" id="{40DA143D-5A79-4D3F-8556-7C87BD41657D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65" name="TextBox 464">
          <a:extLst>
            <a:ext uri="{FF2B5EF4-FFF2-40B4-BE49-F238E27FC236}">
              <a16:creationId xmlns:a16="http://schemas.microsoft.com/office/drawing/2014/main" id="{121D1E04-20ED-4BE2-9C3F-4ECEDE6E1AFF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66" name="TextBox 465">
          <a:extLst>
            <a:ext uri="{FF2B5EF4-FFF2-40B4-BE49-F238E27FC236}">
              <a16:creationId xmlns:a16="http://schemas.microsoft.com/office/drawing/2014/main" id="{23454B87-432F-4E88-AA59-BBF5616AC686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67" name="TextBox 466">
          <a:extLst>
            <a:ext uri="{FF2B5EF4-FFF2-40B4-BE49-F238E27FC236}">
              <a16:creationId xmlns:a16="http://schemas.microsoft.com/office/drawing/2014/main" id="{7F9FBB7A-CEEE-4BF8-9B5D-78250C1235CF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68" name="TextBox 467">
          <a:extLst>
            <a:ext uri="{FF2B5EF4-FFF2-40B4-BE49-F238E27FC236}">
              <a16:creationId xmlns:a16="http://schemas.microsoft.com/office/drawing/2014/main" id="{F9AC4E00-6822-46EA-B0A9-6772E2B4EC45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69" name="TextBox 468">
          <a:extLst>
            <a:ext uri="{FF2B5EF4-FFF2-40B4-BE49-F238E27FC236}">
              <a16:creationId xmlns:a16="http://schemas.microsoft.com/office/drawing/2014/main" id="{50F7D51C-20D6-41C0-BFF1-8E8A4829699A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70" name="TextBox 469">
          <a:extLst>
            <a:ext uri="{FF2B5EF4-FFF2-40B4-BE49-F238E27FC236}">
              <a16:creationId xmlns:a16="http://schemas.microsoft.com/office/drawing/2014/main" id="{CBECF653-8F7F-4DA5-8374-8F3D77668800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71" name="TextBox 470">
          <a:extLst>
            <a:ext uri="{FF2B5EF4-FFF2-40B4-BE49-F238E27FC236}">
              <a16:creationId xmlns:a16="http://schemas.microsoft.com/office/drawing/2014/main" id="{9F4A478A-2050-4D97-A4B7-FF84D7F8F0A7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72" name="TextBox 471">
          <a:extLst>
            <a:ext uri="{FF2B5EF4-FFF2-40B4-BE49-F238E27FC236}">
              <a16:creationId xmlns:a16="http://schemas.microsoft.com/office/drawing/2014/main" id="{694A72A0-0729-4F60-B833-DB12389044D9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73" name="TextBox 472">
          <a:extLst>
            <a:ext uri="{FF2B5EF4-FFF2-40B4-BE49-F238E27FC236}">
              <a16:creationId xmlns:a16="http://schemas.microsoft.com/office/drawing/2014/main" id="{BFF8AFCA-0BCB-45E8-941C-7329CB21C924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74" name="TextBox 473">
          <a:extLst>
            <a:ext uri="{FF2B5EF4-FFF2-40B4-BE49-F238E27FC236}">
              <a16:creationId xmlns:a16="http://schemas.microsoft.com/office/drawing/2014/main" id="{27101C42-2BC5-4FAF-BB6F-9611D4DEE65F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75" name="TextBox 474">
          <a:extLst>
            <a:ext uri="{FF2B5EF4-FFF2-40B4-BE49-F238E27FC236}">
              <a16:creationId xmlns:a16="http://schemas.microsoft.com/office/drawing/2014/main" id="{84EBAC9E-0E06-423A-AB6D-2B82C33D7B54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76" name="TextBox 475">
          <a:extLst>
            <a:ext uri="{FF2B5EF4-FFF2-40B4-BE49-F238E27FC236}">
              <a16:creationId xmlns:a16="http://schemas.microsoft.com/office/drawing/2014/main" id="{DC53D867-A9A4-4EA7-8036-F047F3ABA37F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77" name="TextBox 476">
          <a:extLst>
            <a:ext uri="{FF2B5EF4-FFF2-40B4-BE49-F238E27FC236}">
              <a16:creationId xmlns:a16="http://schemas.microsoft.com/office/drawing/2014/main" id="{15B9B715-689D-48CB-B15B-FFB85A977DE4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78" name="TextBox 477">
          <a:extLst>
            <a:ext uri="{FF2B5EF4-FFF2-40B4-BE49-F238E27FC236}">
              <a16:creationId xmlns:a16="http://schemas.microsoft.com/office/drawing/2014/main" id="{3DB68E2C-80D7-479A-8614-81F74484929D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79" name="TextBox 478">
          <a:extLst>
            <a:ext uri="{FF2B5EF4-FFF2-40B4-BE49-F238E27FC236}">
              <a16:creationId xmlns:a16="http://schemas.microsoft.com/office/drawing/2014/main" id="{3EC24CD0-5DE4-4653-9C75-092590E0891C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80" name="TextBox 479">
          <a:extLst>
            <a:ext uri="{FF2B5EF4-FFF2-40B4-BE49-F238E27FC236}">
              <a16:creationId xmlns:a16="http://schemas.microsoft.com/office/drawing/2014/main" id="{CF50F31C-B05A-4B03-84EF-66BCDC35156B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81" name="TextBox 480">
          <a:extLst>
            <a:ext uri="{FF2B5EF4-FFF2-40B4-BE49-F238E27FC236}">
              <a16:creationId xmlns:a16="http://schemas.microsoft.com/office/drawing/2014/main" id="{3512E8F4-2F57-4054-9FD5-FADE15253A80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82" name="TextBox 481">
          <a:extLst>
            <a:ext uri="{FF2B5EF4-FFF2-40B4-BE49-F238E27FC236}">
              <a16:creationId xmlns:a16="http://schemas.microsoft.com/office/drawing/2014/main" id="{CF826FE4-1633-416E-93E0-7DBCB36FF3E0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83" name="TextBox 482">
          <a:extLst>
            <a:ext uri="{FF2B5EF4-FFF2-40B4-BE49-F238E27FC236}">
              <a16:creationId xmlns:a16="http://schemas.microsoft.com/office/drawing/2014/main" id="{962564B9-ED7C-4241-AABC-B86782433658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84" name="TextBox 483">
          <a:extLst>
            <a:ext uri="{FF2B5EF4-FFF2-40B4-BE49-F238E27FC236}">
              <a16:creationId xmlns:a16="http://schemas.microsoft.com/office/drawing/2014/main" id="{F495612E-C9B3-4322-A202-6AE25B17418E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85" name="TextBox 484">
          <a:extLst>
            <a:ext uri="{FF2B5EF4-FFF2-40B4-BE49-F238E27FC236}">
              <a16:creationId xmlns:a16="http://schemas.microsoft.com/office/drawing/2014/main" id="{C9894D55-AA60-4516-9FFC-996B63E5AA8E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86" name="TextBox 485">
          <a:extLst>
            <a:ext uri="{FF2B5EF4-FFF2-40B4-BE49-F238E27FC236}">
              <a16:creationId xmlns:a16="http://schemas.microsoft.com/office/drawing/2014/main" id="{686FE5DE-3B82-42BC-8163-634AC6E962DC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87" name="TextBox 486">
          <a:extLst>
            <a:ext uri="{FF2B5EF4-FFF2-40B4-BE49-F238E27FC236}">
              <a16:creationId xmlns:a16="http://schemas.microsoft.com/office/drawing/2014/main" id="{72D1E605-5282-44FB-B6D2-43CACCC21974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88" name="TextBox 487">
          <a:extLst>
            <a:ext uri="{FF2B5EF4-FFF2-40B4-BE49-F238E27FC236}">
              <a16:creationId xmlns:a16="http://schemas.microsoft.com/office/drawing/2014/main" id="{CBD3523C-2168-4265-9911-9E40A25A5CF5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89" name="TextBox 488">
          <a:extLst>
            <a:ext uri="{FF2B5EF4-FFF2-40B4-BE49-F238E27FC236}">
              <a16:creationId xmlns:a16="http://schemas.microsoft.com/office/drawing/2014/main" id="{9DF4ED83-2F43-47E4-B6A0-4396C2432DF8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90" name="TextBox 489">
          <a:extLst>
            <a:ext uri="{FF2B5EF4-FFF2-40B4-BE49-F238E27FC236}">
              <a16:creationId xmlns:a16="http://schemas.microsoft.com/office/drawing/2014/main" id="{FA3D8095-5025-4B5F-9604-52FD5FCD8DB7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91" name="TextBox 490">
          <a:extLst>
            <a:ext uri="{FF2B5EF4-FFF2-40B4-BE49-F238E27FC236}">
              <a16:creationId xmlns:a16="http://schemas.microsoft.com/office/drawing/2014/main" id="{62212FE5-42F4-4513-921B-7CC3836D50C0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92" name="TextBox 491">
          <a:extLst>
            <a:ext uri="{FF2B5EF4-FFF2-40B4-BE49-F238E27FC236}">
              <a16:creationId xmlns:a16="http://schemas.microsoft.com/office/drawing/2014/main" id="{322DF03E-AB66-44D7-8ABF-2B3CC67004D3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93" name="TextBox 492">
          <a:extLst>
            <a:ext uri="{FF2B5EF4-FFF2-40B4-BE49-F238E27FC236}">
              <a16:creationId xmlns:a16="http://schemas.microsoft.com/office/drawing/2014/main" id="{6628BE5F-FA06-4C7E-B4FF-D609EF622F61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94" name="TextBox 493">
          <a:extLst>
            <a:ext uri="{FF2B5EF4-FFF2-40B4-BE49-F238E27FC236}">
              <a16:creationId xmlns:a16="http://schemas.microsoft.com/office/drawing/2014/main" id="{D2244A91-C0E3-4994-995C-3C648698879C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95" name="TextBox 494">
          <a:extLst>
            <a:ext uri="{FF2B5EF4-FFF2-40B4-BE49-F238E27FC236}">
              <a16:creationId xmlns:a16="http://schemas.microsoft.com/office/drawing/2014/main" id="{4781D196-5E3A-448D-A730-8A472D019F6A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96" name="TextBox 495">
          <a:extLst>
            <a:ext uri="{FF2B5EF4-FFF2-40B4-BE49-F238E27FC236}">
              <a16:creationId xmlns:a16="http://schemas.microsoft.com/office/drawing/2014/main" id="{FA224904-D22D-4888-8CCA-9FE34E6DE4A3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97" name="TextBox 496">
          <a:extLst>
            <a:ext uri="{FF2B5EF4-FFF2-40B4-BE49-F238E27FC236}">
              <a16:creationId xmlns:a16="http://schemas.microsoft.com/office/drawing/2014/main" id="{623BD333-A7BF-4666-BE40-A25214A104BB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98" name="TextBox 497">
          <a:extLst>
            <a:ext uri="{FF2B5EF4-FFF2-40B4-BE49-F238E27FC236}">
              <a16:creationId xmlns:a16="http://schemas.microsoft.com/office/drawing/2014/main" id="{759724DE-4BDD-436F-8C1E-229FABE58B6A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99" name="TextBox 498">
          <a:extLst>
            <a:ext uri="{FF2B5EF4-FFF2-40B4-BE49-F238E27FC236}">
              <a16:creationId xmlns:a16="http://schemas.microsoft.com/office/drawing/2014/main" id="{15D8BA6D-3852-4E84-9980-E599512D4BD3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500" name="TextBox 499">
          <a:extLst>
            <a:ext uri="{FF2B5EF4-FFF2-40B4-BE49-F238E27FC236}">
              <a16:creationId xmlns:a16="http://schemas.microsoft.com/office/drawing/2014/main" id="{B06F74B5-381C-4A3F-BCA2-D251E8D14572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501" name="TextBox 500">
          <a:extLst>
            <a:ext uri="{FF2B5EF4-FFF2-40B4-BE49-F238E27FC236}">
              <a16:creationId xmlns:a16="http://schemas.microsoft.com/office/drawing/2014/main" id="{3265A47C-1238-47C0-8E11-BD6A069025B4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04" name="TextBox 503">
          <a:extLst>
            <a:ext uri="{FF2B5EF4-FFF2-40B4-BE49-F238E27FC236}">
              <a16:creationId xmlns:a16="http://schemas.microsoft.com/office/drawing/2014/main" id="{D8A03F81-EB2B-4BF8-B36D-7056F1D78841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05" name="TextBox 504">
          <a:extLst>
            <a:ext uri="{FF2B5EF4-FFF2-40B4-BE49-F238E27FC236}">
              <a16:creationId xmlns:a16="http://schemas.microsoft.com/office/drawing/2014/main" id="{E56EB468-4EC1-41ED-AB28-CAD7B1B2800D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06" name="TextBox 505">
          <a:extLst>
            <a:ext uri="{FF2B5EF4-FFF2-40B4-BE49-F238E27FC236}">
              <a16:creationId xmlns:a16="http://schemas.microsoft.com/office/drawing/2014/main" id="{FE72527B-4154-46AB-A1D3-F638861DBB1D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07" name="TextBox 506">
          <a:extLst>
            <a:ext uri="{FF2B5EF4-FFF2-40B4-BE49-F238E27FC236}">
              <a16:creationId xmlns:a16="http://schemas.microsoft.com/office/drawing/2014/main" id="{E3DD4530-9298-4AF2-8B27-DCBB100DBCC4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08" name="TextBox 507">
          <a:extLst>
            <a:ext uri="{FF2B5EF4-FFF2-40B4-BE49-F238E27FC236}">
              <a16:creationId xmlns:a16="http://schemas.microsoft.com/office/drawing/2014/main" id="{B53318C4-C61F-45D0-B88D-995B0C45FAFC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09" name="TextBox 508">
          <a:extLst>
            <a:ext uri="{FF2B5EF4-FFF2-40B4-BE49-F238E27FC236}">
              <a16:creationId xmlns:a16="http://schemas.microsoft.com/office/drawing/2014/main" id="{B61F8A51-7063-4C27-B84F-8A77A55D5A2F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0" name="TextBox 509">
          <a:extLst>
            <a:ext uri="{FF2B5EF4-FFF2-40B4-BE49-F238E27FC236}">
              <a16:creationId xmlns:a16="http://schemas.microsoft.com/office/drawing/2014/main" id="{10FB9BB8-E5A0-46D3-9B73-7BC22F4F0A28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1" name="TextBox 510">
          <a:extLst>
            <a:ext uri="{FF2B5EF4-FFF2-40B4-BE49-F238E27FC236}">
              <a16:creationId xmlns:a16="http://schemas.microsoft.com/office/drawing/2014/main" id="{18206E8E-1AA6-486F-8747-FDDADE4AA7BB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2" name="TextBox 511">
          <a:extLst>
            <a:ext uri="{FF2B5EF4-FFF2-40B4-BE49-F238E27FC236}">
              <a16:creationId xmlns:a16="http://schemas.microsoft.com/office/drawing/2014/main" id="{27AD6637-0DF8-4C66-9B77-0F68202A14A0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3" name="TextBox 512">
          <a:extLst>
            <a:ext uri="{FF2B5EF4-FFF2-40B4-BE49-F238E27FC236}">
              <a16:creationId xmlns:a16="http://schemas.microsoft.com/office/drawing/2014/main" id="{65FD8519-4F41-4DED-B3DC-7330C09130B4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4" name="TextBox 513">
          <a:extLst>
            <a:ext uri="{FF2B5EF4-FFF2-40B4-BE49-F238E27FC236}">
              <a16:creationId xmlns:a16="http://schemas.microsoft.com/office/drawing/2014/main" id="{1A02DE91-20EC-44D3-9E7B-A2EBE7B6FF59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5" name="TextBox 514">
          <a:extLst>
            <a:ext uri="{FF2B5EF4-FFF2-40B4-BE49-F238E27FC236}">
              <a16:creationId xmlns:a16="http://schemas.microsoft.com/office/drawing/2014/main" id="{301A120C-43B0-4464-9884-CA3F670417FF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6" name="TextBox 515">
          <a:extLst>
            <a:ext uri="{FF2B5EF4-FFF2-40B4-BE49-F238E27FC236}">
              <a16:creationId xmlns:a16="http://schemas.microsoft.com/office/drawing/2014/main" id="{B6F4F1C2-1BDF-40DC-ADC4-370BDA59590D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7" name="TextBox 516">
          <a:extLst>
            <a:ext uri="{FF2B5EF4-FFF2-40B4-BE49-F238E27FC236}">
              <a16:creationId xmlns:a16="http://schemas.microsoft.com/office/drawing/2014/main" id="{888DB4F4-82F2-4830-B1CB-ED4E82ADF289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8" name="TextBox 517">
          <a:extLst>
            <a:ext uri="{FF2B5EF4-FFF2-40B4-BE49-F238E27FC236}">
              <a16:creationId xmlns:a16="http://schemas.microsoft.com/office/drawing/2014/main" id="{C4E17128-AAEC-47E0-8E34-6EB4C448BB41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9" name="TextBox 518">
          <a:extLst>
            <a:ext uri="{FF2B5EF4-FFF2-40B4-BE49-F238E27FC236}">
              <a16:creationId xmlns:a16="http://schemas.microsoft.com/office/drawing/2014/main" id="{3DAE22A6-61E0-47DF-8670-A5CA61B3CCAE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0" name="TextBox 519">
          <a:extLst>
            <a:ext uri="{FF2B5EF4-FFF2-40B4-BE49-F238E27FC236}">
              <a16:creationId xmlns:a16="http://schemas.microsoft.com/office/drawing/2014/main" id="{E8B7F7A2-5DAE-4866-81D7-084EFB02D037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1" name="TextBox 520">
          <a:extLst>
            <a:ext uri="{FF2B5EF4-FFF2-40B4-BE49-F238E27FC236}">
              <a16:creationId xmlns:a16="http://schemas.microsoft.com/office/drawing/2014/main" id="{78142E6B-452F-4F6E-8BCB-9F59CE9696B1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2" name="TextBox 521">
          <a:extLst>
            <a:ext uri="{FF2B5EF4-FFF2-40B4-BE49-F238E27FC236}">
              <a16:creationId xmlns:a16="http://schemas.microsoft.com/office/drawing/2014/main" id="{81AC5981-C881-491E-843E-5129D66C5458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3" name="TextBox 522">
          <a:extLst>
            <a:ext uri="{FF2B5EF4-FFF2-40B4-BE49-F238E27FC236}">
              <a16:creationId xmlns:a16="http://schemas.microsoft.com/office/drawing/2014/main" id="{10247D7F-2DBE-4C66-B509-6612BEAA3287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4" name="TextBox 523">
          <a:extLst>
            <a:ext uri="{FF2B5EF4-FFF2-40B4-BE49-F238E27FC236}">
              <a16:creationId xmlns:a16="http://schemas.microsoft.com/office/drawing/2014/main" id="{BBE87BC4-A1A2-4545-8F4A-8B70FE92FBCD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5" name="TextBox 524">
          <a:extLst>
            <a:ext uri="{FF2B5EF4-FFF2-40B4-BE49-F238E27FC236}">
              <a16:creationId xmlns:a16="http://schemas.microsoft.com/office/drawing/2014/main" id="{59855309-490A-4514-A23D-744C9BF6DF1A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6" name="TextBox 525">
          <a:extLst>
            <a:ext uri="{FF2B5EF4-FFF2-40B4-BE49-F238E27FC236}">
              <a16:creationId xmlns:a16="http://schemas.microsoft.com/office/drawing/2014/main" id="{EF0A5171-19D1-435A-9286-25E46371DAC0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7" name="TextBox 526">
          <a:extLst>
            <a:ext uri="{FF2B5EF4-FFF2-40B4-BE49-F238E27FC236}">
              <a16:creationId xmlns:a16="http://schemas.microsoft.com/office/drawing/2014/main" id="{A391F3F9-61C5-4DEF-8D1E-B8C0CE1DAA55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8" name="TextBox 527">
          <a:extLst>
            <a:ext uri="{FF2B5EF4-FFF2-40B4-BE49-F238E27FC236}">
              <a16:creationId xmlns:a16="http://schemas.microsoft.com/office/drawing/2014/main" id="{7F48E54E-7D6E-4659-87F4-FAF40DDBE9A5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9" name="TextBox 528">
          <a:extLst>
            <a:ext uri="{FF2B5EF4-FFF2-40B4-BE49-F238E27FC236}">
              <a16:creationId xmlns:a16="http://schemas.microsoft.com/office/drawing/2014/main" id="{24AE6893-1315-47BF-A931-2497BDFAC403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0" name="TextBox 529">
          <a:extLst>
            <a:ext uri="{FF2B5EF4-FFF2-40B4-BE49-F238E27FC236}">
              <a16:creationId xmlns:a16="http://schemas.microsoft.com/office/drawing/2014/main" id="{0D50B890-8308-485A-8DF9-3899D8AFC8D5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1" name="TextBox 530">
          <a:extLst>
            <a:ext uri="{FF2B5EF4-FFF2-40B4-BE49-F238E27FC236}">
              <a16:creationId xmlns:a16="http://schemas.microsoft.com/office/drawing/2014/main" id="{624063D3-A170-4B04-AC98-8A1EDAB0F259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2" name="TextBox 531">
          <a:extLst>
            <a:ext uri="{FF2B5EF4-FFF2-40B4-BE49-F238E27FC236}">
              <a16:creationId xmlns:a16="http://schemas.microsoft.com/office/drawing/2014/main" id="{001BF331-D07E-458B-AC7C-5D5F29DF2062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3" name="TextBox 532">
          <a:extLst>
            <a:ext uri="{FF2B5EF4-FFF2-40B4-BE49-F238E27FC236}">
              <a16:creationId xmlns:a16="http://schemas.microsoft.com/office/drawing/2014/main" id="{0FAD5791-8A81-4816-A5EC-FD89BAC0D0A0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4" name="TextBox 533">
          <a:extLst>
            <a:ext uri="{FF2B5EF4-FFF2-40B4-BE49-F238E27FC236}">
              <a16:creationId xmlns:a16="http://schemas.microsoft.com/office/drawing/2014/main" id="{CED46676-C34F-46CB-A8CD-CEA8F388291E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5" name="TextBox 534">
          <a:extLst>
            <a:ext uri="{FF2B5EF4-FFF2-40B4-BE49-F238E27FC236}">
              <a16:creationId xmlns:a16="http://schemas.microsoft.com/office/drawing/2014/main" id="{03F52E2C-350B-46B2-B7D7-41D9E510E806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6" name="TextBox 535">
          <a:extLst>
            <a:ext uri="{FF2B5EF4-FFF2-40B4-BE49-F238E27FC236}">
              <a16:creationId xmlns:a16="http://schemas.microsoft.com/office/drawing/2014/main" id="{6CF4D42A-7201-43C3-B985-8DED2AD1F2CA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7" name="TextBox 536">
          <a:extLst>
            <a:ext uri="{FF2B5EF4-FFF2-40B4-BE49-F238E27FC236}">
              <a16:creationId xmlns:a16="http://schemas.microsoft.com/office/drawing/2014/main" id="{1A64DB4D-EAF7-49F0-BE48-57D639372149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8" name="TextBox 537">
          <a:extLst>
            <a:ext uri="{FF2B5EF4-FFF2-40B4-BE49-F238E27FC236}">
              <a16:creationId xmlns:a16="http://schemas.microsoft.com/office/drawing/2014/main" id="{F498296B-723B-4124-A1D0-18ABF6753F01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9" name="TextBox 538">
          <a:extLst>
            <a:ext uri="{FF2B5EF4-FFF2-40B4-BE49-F238E27FC236}">
              <a16:creationId xmlns:a16="http://schemas.microsoft.com/office/drawing/2014/main" id="{03432E16-6B99-44AE-901E-0E50CD8D31FA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0" name="TextBox 539">
          <a:extLst>
            <a:ext uri="{FF2B5EF4-FFF2-40B4-BE49-F238E27FC236}">
              <a16:creationId xmlns:a16="http://schemas.microsoft.com/office/drawing/2014/main" id="{461FA73D-E91D-4AF5-B719-2DCECC02CC94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1" name="TextBox 540">
          <a:extLst>
            <a:ext uri="{FF2B5EF4-FFF2-40B4-BE49-F238E27FC236}">
              <a16:creationId xmlns:a16="http://schemas.microsoft.com/office/drawing/2014/main" id="{27330149-1EA5-4A9D-B7B8-58D992801687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2" name="TextBox 541">
          <a:extLst>
            <a:ext uri="{FF2B5EF4-FFF2-40B4-BE49-F238E27FC236}">
              <a16:creationId xmlns:a16="http://schemas.microsoft.com/office/drawing/2014/main" id="{DBB8CC24-F34A-4F22-B363-6ACA0775C503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3" name="TextBox 542">
          <a:extLst>
            <a:ext uri="{FF2B5EF4-FFF2-40B4-BE49-F238E27FC236}">
              <a16:creationId xmlns:a16="http://schemas.microsoft.com/office/drawing/2014/main" id="{6382EE50-8588-4ED0-AA9F-3CA957DB1944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4" name="TextBox 543">
          <a:extLst>
            <a:ext uri="{FF2B5EF4-FFF2-40B4-BE49-F238E27FC236}">
              <a16:creationId xmlns:a16="http://schemas.microsoft.com/office/drawing/2014/main" id="{19EAEDF8-EF22-4594-9086-920FDCB40670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5" name="TextBox 544">
          <a:extLst>
            <a:ext uri="{FF2B5EF4-FFF2-40B4-BE49-F238E27FC236}">
              <a16:creationId xmlns:a16="http://schemas.microsoft.com/office/drawing/2014/main" id="{AB855D1B-065E-4CE8-9B12-FC67AB57B282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6" name="TextBox 545">
          <a:extLst>
            <a:ext uri="{FF2B5EF4-FFF2-40B4-BE49-F238E27FC236}">
              <a16:creationId xmlns:a16="http://schemas.microsoft.com/office/drawing/2014/main" id="{6904A364-5D34-4DBD-9212-6E8D47785C61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7" name="TextBox 546">
          <a:extLst>
            <a:ext uri="{FF2B5EF4-FFF2-40B4-BE49-F238E27FC236}">
              <a16:creationId xmlns:a16="http://schemas.microsoft.com/office/drawing/2014/main" id="{936E830E-D28C-463D-A405-FB756F75DD08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8" name="TextBox 547">
          <a:extLst>
            <a:ext uri="{FF2B5EF4-FFF2-40B4-BE49-F238E27FC236}">
              <a16:creationId xmlns:a16="http://schemas.microsoft.com/office/drawing/2014/main" id="{C51DC770-8F9B-4664-91A4-9260AA822966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9" name="TextBox 548">
          <a:extLst>
            <a:ext uri="{FF2B5EF4-FFF2-40B4-BE49-F238E27FC236}">
              <a16:creationId xmlns:a16="http://schemas.microsoft.com/office/drawing/2014/main" id="{72E88598-C493-4038-B707-172B09AC4E2B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0" name="TextBox 549">
          <a:extLst>
            <a:ext uri="{FF2B5EF4-FFF2-40B4-BE49-F238E27FC236}">
              <a16:creationId xmlns:a16="http://schemas.microsoft.com/office/drawing/2014/main" id="{436065C5-0C2B-410A-9CCB-FAE750BFD7C2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1" name="TextBox 550">
          <a:extLst>
            <a:ext uri="{FF2B5EF4-FFF2-40B4-BE49-F238E27FC236}">
              <a16:creationId xmlns:a16="http://schemas.microsoft.com/office/drawing/2014/main" id="{6062BBF2-3FBD-4276-A3AD-314294AAA8AC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2" name="TextBox 551">
          <a:extLst>
            <a:ext uri="{FF2B5EF4-FFF2-40B4-BE49-F238E27FC236}">
              <a16:creationId xmlns:a16="http://schemas.microsoft.com/office/drawing/2014/main" id="{25ACBCDD-D1F9-4B3E-AF69-59A531064BD6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3" name="TextBox 552">
          <a:extLst>
            <a:ext uri="{FF2B5EF4-FFF2-40B4-BE49-F238E27FC236}">
              <a16:creationId xmlns:a16="http://schemas.microsoft.com/office/drawing/2014/main" id="{83CF82E8-19B8-492F-91E4-7B7EB7235028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4" name="TextBox 553">
          <a:extLst>
            <a:ext uri="{FF2B5EF4-FFF2-40B4-BE49-F238E27FC236}">
              <a16:creationId xmlns:a16="http://schemas.microsoft.com/office/drawing/2014/main" id="{8F368362-FE34-4266-83B6-8D32F85A5A04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5" name="TextBox 554">
          <a:extLst>
            <a:ext uri="{FF2B5EF4-FFF2-40B4-BE49-F238E27FC236}">
              <a16:creationId xmlns:a16="http://schemas.microsoft.com/office/drawing/2014/main" id="{48320D6F-160C-4EAD-A249-1718F670E581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6" name="TextBox 555">
          <a:extLst>
            <a:ext uri="{FF2B5EF4-FFF2-40B4-BE49-F238E27FC236}">
              <a16:creationId xmlns:a16="http://schemas.microsoft.com/office/drawing/2014/main" id="{BA61D126-1CFE-4E53-9ECB-CF7EBBF23D11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7" name="TextBox 556">
          <a:extLst>
            <a:ext uri="{FF2B5EF4-FFF2-40B4-BE49-F238E27FC236}">
              <a16:creationId xmlns:a16="http://schemas.microsoft.com/office/drawing/2014/main" id="{11A6BE80-3E17-4324-A441-E196161485E0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8" name="TextBox 557">
          <a:extLst>
            <a:ext uri="{FF2B5EF4-FFF2-40B4-BE49-F238E27FC236}">
              <a16:creationId xmlns:a16="http://schemas.microsoft.com/office/drawing/2014/main" id="{6F691DA4-6F61-4331-8602-35DDCEE93EA4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9" name="TextBox 558">
          <a:extLst>
            <a:ext uri="{FF2B5EF4-FFF2-40B4-BE49-F238E27FC236}">
              <a16:creationId xmlns:a16="http://schemas.microsoft.com/office/drawing/2014/main" id="{24AF019B-60A4-437D-A499-B30D370CB868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60" name="TextBox 559">
          <a:extLst>
            <a:ext uri="{FF2B5EF4-FFF2-40B4-BE49-F238E27FC236}">
              <a16:creationId xmlns:a16="http://schemas.microsoft.com/office/drawing/2014/main" id="{EC1655D8-4EC9-4CA9-818D-407FBD2E82EA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61" name="TextBox 560">
          <a:extLst>
            <a:ext uri="{FF2B5EF4-FFF2-40B4-BE49-F238E27FC236}">
              <a16:creationId xmlns:a16="http://schemas.microsoft.com/office/drawing/2014/main" id="{E1C81949-B303-4CB2-B68C-3DC143E64B1D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62" name="TextBox 561">
          <a:extLst>
            <a:ext uri="{FF2B5EF4-FFF2-40B4-BE49-F238E27FC236}">
              <a16:creationId xmlns:a16="http://schemas.microsoft.com/office/drawing/2014/main" id="{CFC74852-8DF9-4C21-9BBC-4AE922EB82D1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63" name="TextBox 562">
          <a:extLst>
            <a:ext uri="{FF2B5EF4-FFF2-40B4-BE49-F238E27FC236}">
              <a16:creationId xmlns:a16="http://schemas.microsoft.com/office/drawing/2014/main" id="{77EE3357-355B-4845-BF65-37D5DBB25B11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64" name="TextBox 563">
          <a:extLst>
            <a:ext uri="{FF2B5EF4-FFF2-40B4-BE49-F238E27FC236}">
              <a16:creationId xmlns:a16="http://schemas.microsoft.com/office/drawing/2014/main" id="{E295ABDB-CAC1-49A8-9435-C03447983B00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65" name="TextBox 564">
          <a:extLst>
            <a:ext uri="{FF2B5EF4-FFF2-40B4-BE49-F238E27FC236}">
              <a16:creationId xmlns:a16="http://schemas.microsoft.com/office/drawing/2014/main" id="{D31084DD-BF05-4C22-88B7-592A145C7648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66" name="TextBox 565">
          <a:extLst>
            <a:ext uri="{FF2B5EF4-FFF2-40B4-BE49-F238E27FC236}">
              <a16:creationId xmlns:a16="http://schemas.microsoft.com/office/drawing/2014/main" id="{42E64C23-4192-4E28-B32B-9E42172F3D2E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67" name="TextBox 566">
          <a:extLst>
            <a:ext uri="{FF2B5EF4-FFF2-40B4-BE49-F238E27FC236}">
              <a16:creationId xmlns:a16="http://schemas.microsoft.com/office/drawing/2014/main" id="{34F58561-3D4B-4AA8-894C-8CEB6707290E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68" name="TextBox 567">
          <a:extLst>
            <a:ext uri="{FF2B5EF4-FFF2-40B4-BE49-F238E27FC236}">
              <a16:creationId xmlns:a16="http://schemas.microsoft.com/office/drawing/2014/main" id="{8B8C52F0-913E-4E81-9FDD-C4CDBD173A6A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69" name="TextBox 568">
          <a:extLst>
            <a:ext uri="{FF2B5EF4-FFF2-40B4-BE49-F238E27FC236}">
              <a16:creationId xmlns:a16="http://schemas.microsoft.com/office/drawing/2014/main" id="{096105B5-144F-4792-9AA4-34C8FCAE6463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70" name="TextBox 569">
          <a:extLst>
            <a:ext uri="{FF2B5EF4-FFF2-40B4-BE49-F238E27FC236}">
              <a16:creationId xmlns:a16="http://schemas.microsoft.com/office/drawing/2014/main" id="{DC0F2EF8-D6EF-4965-8635-D8F076F21371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71" name="TextBox 570">
          <a:extLst>
            <a:ext uri="{FF2B5EF4-FFF2-40B4-BE49-F238E27FC236}">
              <a16:creationId xmlns:a16="http://schemas.microsoft.com/office/drawing/2014/main" id="{CB87F9F6-E696-4CA8-A0C1-0C7A5233D8F5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72" name="TextBox 571">
          <a:extLst>
            <a:ext uri="{FF2B5EF4-FFF2-40B4-BE49-F238E27FC236}">
              <a16:creationId xmlns:a16="http://schemas.microsoft.com/office/drawing/2014/main" id="{DA22F958-57FB-43E7-9023-75565A51C0FE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73" name="TextBox 572">
          <a:extLst>
            <a:ext uri="{FF2B5EF4-FFF2-40B4-BE49-F238E27FC236}">
              <a16:creationId xmlns:a16="http://schemas.microsoft.com/office/drawing/2014/main" id="{8CA78C00-0D41-4CB1-8BCC-5427AB1825AC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74" name="TextBox 573">
          <a:extLst>
            <a:ext uri="{FF2B5EF4-FFF2-40B4-BE49-F238E27FC236}">
              <a16:creationId xmlns:a16="http://schemas.microsoft.com/office/drawing/2014/main" id="{84013CE5-1D62-4E53-A161-B524572D4EEA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75" name="TextBox 574">
          <a:extLst>
            <a:ext uri="{FF2B5EF4-FFF2-40B4-BE49-F238E27FC236}">
              <a16:creationId xmlns:a16="http://schemas.microsoft.com/office/drawing/2014/main" id="{2BCBAC77-A2EE-4AD4-A63A-8F2248CD4CFF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76" name="TextBox 575">
          <a:extLst>
            <a:ext uri="{FF2B5EF4-FFF2-40B4-BE49-F238E27FC236}">
              <a16:creationId xmlns:a16="http://schemas.microsoft.com/office/drawing/2014/main" id="{003CF6F6-348E-49F5-B96D-D1FB8D83B9F1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77" name="TextBox 576">
          <a:extLst>
            <a:ext uri="{FF2B5EF4-FFF2-40B4-BE49-F238E27FC236}">
              <a16:creationId xmlns:a16="http://schemas.microsoft.com/office/drawing/2014/main" id="{1D035A01-605E-47DB-BE05-C5A2465D3A88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78" name="TextBox 577">
          <a:extLst>
            <a:ext uri="{FF2B5EF4-FFF2-40B4-BE49-F238E27FC236}">
              <a16:creationId xmlns:a16="http://schemas.microsoft.com/office/drawing/2014/main" id="{AC4C5DC4-18AF-493F-B4A7-5D4DC4242C3B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79" name="TextBox 578">
          <a:extLst>
            <a:ext uri="{FF2B5EF4-FFF2-40B4-BE49-F238E27FC236}">
              <a16:creationId xmlns:a16="http://schemas.microsoft.com/office/drawing/2014/main" id="{EC08EF65-1F93-40CF-96CB-B09D7045E13D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80" name="TextBox 579">
          <a:extLst>
            <a:ext uri="{FF2B5EF4-FFF2-40B4-BE49-F238E27FC236}">
              <a16:creationId xmlns:a16="http://schemas.microsoft.com/office/drawing/2014/main" id="{B7AA09EB-A0A3-4344-B7A9-6348104D3DA6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81" name="TextBox 580">
          <a:extLst>
            <a:ext uri="{FF2B5EF4-FFF2-40B4-BE49-F238E27FC236}">
              <a16:creationId xmlns:a16="http://schemas.microsoft.com/office/drawing/2014/main" id="{0C832CE0-D9B8-4389-8AE7-E75CB51000BA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82" name="TextBox 581">
          <a:extLst>
            <a:ext uri="{FF2B5EF4-FFF2-40B4-BE49-F238E27FC236}">
              <a16:creationId xmlns:a16="http://schemas.microsoft.com/office/drawing/2014/main" id="{3E49F3C8-D3FB-40EF-BB9E-C3DC2C5E1BEF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83" name="TextBox 582">
          <a:extLst>
            <a:ext uri="{FF2B5EF4-FFF2-40B4-BE49-F238E27FC236}">
              <a16:creationId xmlns:a16="http://schemas.microsoft.com/office/drawing/2014/main" id="{D81D1D53-C923-4A5A-A9BC-D5A4CFFE6720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584" name="TextBox 583">
          <a:extLst>
            <a:ext uri="{FF2B5EF4-FFF2-40B4-BE49-F238E27FC236}">
              <a16:creationId xmlns:a16="http://schemas.microsoft.com/office/drawing/2014/main" id="{49C24C2D-1A15-45BD-9A75-5F825E3E9529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585" name="TextBox 584">
          <a:extLst>
            <a:ext uri="{FF2B5EF4-FFF2-40B4-BE49-F238E27FC236}">
              <a16:creationId xmlns:a16="http://schemas.microsoft.com/office/drawing/2014/main" id="{9F9102AD-348E-4249-B91C-0D22F7395A9D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586" name="TextBox 585">
          <a:extLst>
            <a:ext uri="{FF2B5EF4-FFF2-40B4-BE49-F238E27FC236}">
              <a16:creationId xmlns:a16="http://schemas.microsoft.com/office/drawing/2014/main" id="{90D9943A-E23A-4C31-8B32-B4599F71E2CF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587" name="TextBox 586">
          <a:extLst>
            <a:ext uri="{FF2B5EF4-FFF2-40B4-BE49-F238E27FC236}">
              <a16:creationId xmlns:a16="http://schemas.microsoft.com/office/drawing/2014/main" id="{DE58F7C3-6A61-44F2-96CB-719131B34572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588" name="TextBox 587">
          <a:extLst>
            <a:ext uri="{FF2B5EF4-FFF2-40B4-BE49-F238E27FC236}">
              <a16:creationId xmlns:a16="http://schemas.microsoft.com/office/drawing/2014/main" id="{9C295E6D-E120-4249-B37F-F5EC073B2D36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589" name="TextBox 588">
          <a:extLst>
            <a:ext uri="{FF2B5EF4-FFF2-40B4-BE49-F238E27FC236}">
              <a16:creationId xmlns:a16="http://schemas.microsoft.com/office/drawing/2014/main" id="{645D4B74-8436-4052-9FE2-4BE5042D9719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590" name="TextBox 589">
          <a:extLst>
            <a:ext uri="{FF2B5EF4-FFF2-40B4-BE49-F238E27FC236}">
              <a16:creationId xmlns:a16="http://schemas.microsoft.com/office/drawing/2014/main" id="{370B5AD2-7FE0-46FE-9F90-8BE07C755446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591" name="TextBox 590">
          <a:extLst>
            <a:ext uri="{FF2B5EF4-FFF2-40B4-BE49-F238E27FC236}">
              <a16:creationId xmlns:a16="http://schemas.microsoft.com/office/drawing/2014/main" id="{9F3917D9-ACA3-4845-AFD2-5F55049A41B6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592" name="TextBox 591">
          <a:extLst>
            <a:ext uri="{FF2B5EF4-FFF2-40B4-BE49-F238E27FC236}">
              <a16:creationId xmlns:a16="http://schemas.microsoft.com/office/drawing/2014/main" id="{C41AC0C3-D770-4DE5-A071-489C07D02888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593" name="TextBox 592">
          <a:extLst>
            <a:ext uri="{FF2B5EF4-FFF2-40B4-BE49-F238E27FC236}">
              <a16:creationId xmlns:a16="http://schemas.microsoft.com/office/drawing/2014/main" id="{2FE406FE-D4CB-43A4-B557-4A4790D35EFD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594" name="TextBox 593">
          <a:extLst>
            <a:ext uri="{FF2B5EF4-FFF2-40B4-BE49-F238E27FC236}">
              <a16:creationId xmlns:a16="http://schemas.microsoft.com/office/drawing/2014/main" id="{794AC810-25BB-4813-B693-6DBEC528D74B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595" name="TextBox 594">
          <a:extLst>
            <a:ext uri="{FF2B5EF4-FFF2-40B4-BE49-F238E27FC236}">
              <a16:creationId xmlns:a16="http://schemas.microsoft.com/office/drawing/2014/main" id="{C0F2780F-2063-4D22-8DE1-5FDC659A5BB8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596" name="TextBox 595">
          <a:extLst>
            <a:ext uri="{FF2B5EF4-FFF2-40B4-BE49-F238E27FC236}">
              <a16:creationId xmlns:a16="http://schemas.microsoft.com/office/drawing/2014/main" id="{B70D63EA-475B-4834-B9D8-B5184D3B68D9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597" name="TextBox 596">
          <a:extLst>
            <a:ext uri="{FF2B5EF4-FFF2-40B4-BE49-F238E27FC236}">
              <a16:creationId xmlns:a16="http://schemas.microsoft.com/office/drawing/2014/main" id="{AE5364C4-A3F3-449E-AB48-C969CF4BE0C6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598" name="TextBox 597">
          <a:extLst>
            <a:ext uri="{FF2B5EF4-FFF2-40B4-BE49-F238E27FC236}">
              <a16:creationId xmlns:a16="http://schemas.microsoft.com/office/drawing/2014/main" id="{A90F4C21-38F4-4AE8-AEFB-442EC821E3BE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599" name="TextBox 598">
          <a:extLst>
            <a:ext uri="{FF2B5EF4-FFF2-40B4-BE49-F238E27FC236}">
              <a16:creationId xmlns:a16="http://schemas.microsoft.com/office/drawing/2014/main" id="{B7BB6152-D802-4236-A019-214756D918EF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600" name="TextBox 599">
          <a:extLst>
            <a:ext uri="{FF2B5EF4-FFF2-40B4-BE49-F238E27FC236}">
              <a16:creationId xmlns:a16="http://schemas.microsoft.com/office/drawing/2014/main" id="{5073F360-F844-4DD5-9A7B-B2E23AF6D7DD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601" name="TextBox 600">
          <a:extLst>
            <a:ext uri="{FF2B5EF4-FFF2-40B4-BE49-F238E27FC236}">
              <a16:creationId xmlns:a16="http://schemas.microsoft.com/office/drawing/2014/main" id="{F5E29894-72F4-4098-AF84-6940BAA44AF4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602" name="TextBox 601">
          <a:extLst>
            <a:ext uri="{FF2B5EF4-FFF2-40B4-BE49-F238E27FC236}">
              <a16:creationId xmlns:a16="http://schemas.microsoft.com/office/drawing/2014/main" id="{C01232EA-D8A5-4D35-91CA-7B098D143A6C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603" name="TextBox 602">
          <a:extLst>
            <a:ext uri="{FF2B5EF4-FFF2-40B4-BE49-F238E27FC236}">
              <a16:creationId xmlns:a16="http://schemas.microsoft.com/office/drawing/2014/main" id="{EAD94CF1-BA52-4477-BC7B-7CD25C672844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604" name="TextBox 603">
          <a:extLst>
            <a:ext uri="{FF2B5EF4-FFF2-40B4-BE49-F238E27FC236}">
              <a16:creationId xmlns:a16="http://schemas.microsoft.com/office/drawing/2014/main" id="{53B29327-7573-4398-B692-5DA4B3DFB6E6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605" name="TextBox 604">
          <a:extLst>
            <a:ext uri="{FF2B5EF4-FFF2-40B4-BE49-F238E27FC236}">
              <a16:creationId xmlns:a16="http://schemas.microsoft.com/office/drawing/2014/main" id="{5AF52B87-5B8A-401C-A399-1D76CC9E6961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606" name="TextBox 605">
          <a:extLst>
            <a:ext uri="{FF2B5EF4-FFF2-40B4-BE49-F238E27FC236}">
              <a16:creationId xmlns:a16="http://schemas.microsoft.com/office/drawing/2014/main" id="{F39DE8F0-21E0-4BE6-A3ED-1A8BB153F0FB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607" name="TextBox 606">
          <a:extLst>
            <a:ext uri="{FF2B5EF4-FFF2-40B4-BE49-F238E27FC236}">
              <a16:creationId xmlns:a16="http://schemas.microsoft.com/office/drawing/2014/main" id="{66C25686-3A25-4B24-8DB7-93E3C39A8D75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608" name="TextBox 607">
          <a:extLst>
            <a:ext uri="{FF2B5EF4-FFF2-40B4-BE49-F238E27FC236}">
              <a16:creationId xmlns:a16="http://schemas.microsoft.com/office/drawing/2014/main" id="{D92AAE7B-6652-4479-AFDC-33EF6D8DC4C6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609" name="TextBox 608">
          <a:extLst>
            <a:ext uri="{FF2B5EF4-FFF2-40B4-BE49-F238E27FC236}">
              <a16:creationId xmlns:a16="http://schemas.microsoft.com/office/drawing/2014/main" id="{5EAB61E5-DC1F-47E3-A45E-EA28E223C78A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610" name="TextBox 609">
          <a:extLst>
            <a:ext uri="{FF2B5EF4-FFF2-40B4-BE49-F238E27FC236}">
              <a16:creationId xmlns:a16="http://schemas.microsoft.com/office/drawing/2014/main" id="{7339A147-E501-47C9-8C94-9F19EDBFB9E7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611" name="TextBox 610">
          <a:extLst>
            <a:ext uri="{FF2B5EF4-FFF2-40B4-BE49-F238E27FC236}">
              <a16:creationId xmlns:a16="http://schemas.microsoft.com/office/drawing/2014/main" id="{845F454E-5071-4EF7-A2E6-8E37490206C8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612" name="TextBox 611">
          <a:extLst>
            <a:ext uri="{FF2B5EF4-FFF2-40B4-BE49-F238E27FC236}">
              <a16:creationId xmlns:a16="http://schemas.microsoft.com/office/drawing/2014/main" id="{AE2287C7-D5A0-475D-8AE8-204025927019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613" name="TextBox 612">
          <a:extLst>
            <a:ext uri="{FF2B5EF4-FFF2-40B4-BE49-F238E27FC236}">
              <a16:creationId xmlns:a16="http://schemas.microsoft.com/office/drawing/2014/main" id="{2C39EF98-A85B-4721-8F57-C8D70633AAB2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614" name="TextBox 613">
          <a:extLst>
            <a:ext uri="{FF2B5EF4-FFF2-40B4-BE49-F238E27FC236}">
              <a16:creationId xmlns:a16="http://schemas.microsoft.com/office/drawing/2014/main" id="{D0A2D6C9-0CE4-4A60-99EC-0BE64B16E188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615" name="TextBox 614">
          <a:extLst>
            <a:ext uri="{FF2B5EF4-FFF2-40B4-BE49-F238E27FC236}">
              <a16:creationId xmlns:a16="http://schemas.microsoft.com/office/drawing/2014/main" id="{6B8FE354-2FE4-4B7C-89AC-37AD7D74ED91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616" name="TextBox 615">
          <a:extLst>
            <a:ext uri="{FF2B5EF4-FFF2-40B4-BE49-F238E27FC236}">
              <a16:creationId xmlns:a16="http://schemas.microsoft.com/office/drawing/2014/main" id="{81D6A10A-DC16-4419-B807-CD35CC117F9A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617" name="TextBox 616">
          <a:extLst>
            <a:ext uri="{FF2B5EF4-FFF2-40B4-BE49-F238E27FC236}">
              <a16:creationId xmlns:a16="http://schemas.microsoft.com/office/drawing/2014/main" id="{F51C71AD-2692-40E0-B0B4-8D7FCC671B0E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618" name="TextBox 617">
          <a:extLst>
            <a:ext uri="{FF2B5EF4-FFF2-40B4-BE49-F238E27FC236}">
              <a16:creationId xmlns:a16="http://schemas.microsoft.com/office/drawing/2014/main" id="{21C28FD8-65D7-4818-874E-897E127FEA53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619" name="TextBox 618">
          <a:extLst>
            <a:ext uri="{FF2B5EF4-FFF2-40B4-BE49-F238E27FC236}">
              <a16:creationId xmlns:a16="http://schemas.microsoft.com/office/drawing/2014/main" id="{496CC3C3-EDCE-4333-B605-62A1EC63AB86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620" name="TextBox 619">
          <a:extLst>
            <a:ext uri="{FF2B5EF4-FFF2-40B4-BE49-F238E27FC236}">
              <a16:creationId xmlns:a16="http://schemas.microsoft.com/office/drawing/2014/main" id="{5AC7EA43-AA87-458C-81B6-1E2A0502E762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621" name="TextBox 620">
          <a:extLst>
            <a:ext uri="{FF2B5EF4-FFF2-40B4-BE49-F238E27FC236}">
              <a16:creationId xmlns:a16="http://schemas.microsoft.com/office/drawing/2014/main" id="{FDFBEE24-480D-4DA4-9434-3308EA712D44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622" name="TextBox 621">
          <a:extLst>
            <a:ext uri="{FF2B5EF4-FFF2-40B4-BE49-F238E27FC236}">
              <a16:creationId xmlns:a16="http://schemas.microsoft.com/office/drawing/2014/main" id="{A8A25C44-6CB2-4C56-B5E1-87E8D34BB96B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623" name="TextBox 622">
          <a:extLst>
            <a:ext uri="{FF2B5EF4-FFF2-40B4-BE49-F238E27FC236}">
              <a16:creationId xmlns:a16="http://schemas.microsoft.com/office/drawing/2014/main" id="{AB38DF49-0571-4BA4-B5CF-77A0CC5FE3ED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24" name="TextBox 623">
          <a:extLst>
            <a:ext uri="{FF2B5EF4-FFF2-40B4-BE49-F238E27FC236}">
              <a16:creationId xmlns:a16="http://schemas.microsoft.com/office/drawing/2014/main" id="{CF988840-E911-4FE6-A0F3-BCBE5D6C9AA9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25" name="TextBox 624">
          <a:extLst>
            <a:ext uri="{FF2B5EF4-FFF2-40B4-BE49-F238E27FC236}">
              <a16:creationId xmlns:a16="http://schemas.microsoft.com/office/drawing/2014/main" id="{D1AD0CFB-F2EF-4E99-93E4-71C21F228E29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26" name="TextBox 625">
          <a:extLst>
            <a:ext uri="{FF2B5EF4-FFF2-40B4-BE49-F238E27FC236}">
              <a16:creationId xmlns:a16="http://schemas.microsoft.com/office/drawing/2014/main" id="{F89A431B-2D2C-4EB8-8B8E-AFB150262581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27" name="TextBox 626">
          <a:extLst>
            <a:ext uri="{FF2B5EF4-FFF2-40B4-BE49-F238E27FC236}">
              <a16:creationId xmlns:a16="http://schemas.microsoft.com/office/drawing/2014/main" id="{FEA4DDDD-5BD2-4821-A1FC-EA92E9928E58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28" name="TextBox 627">
          <a:extLst>
            <a:ext uri="{FF2B5EF4-FFF2-40B4-BE49-F238E27FC236}">
              <a16:creationId xmlns:a16="http://schemas.microsoft.com/office/drawing/2014/main" id="{53D506A7-C3A4-4488-9E09-A94F27074815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29" name="TextBox 628">
          <a:extLst>
            <a:ext uri="{FF2B5EF4-FFF2-40B4-BE49-F238E27FC236}">
              <a16:creationId xmlns:a16="http://schemas.microsoft.com/office/drawing/2014/main" id="{05DC8145-3CA6-4B99-92CE-200222E28987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30" name="TextBox 629">
          <a:extLst>
            <a:ext uri="{FF2B5EF4-FFF2-40B4-BE49-F238E27FC236}">
              <a16:creationId xmlns:a16="http://schemas.microsoft.com/office/drawing/2014/main" id="{A2DFF8EC-454F-4790-BD2A-A27443DDCC14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31" name="TextBox 630">
          <a:extLst>
            <a:ext uri="{FF2B5EF4-FFF2-40B4-BE49-F238E27FC236}">
              <a16:creationId xmlns:a16="http://schemas.microsoft.com/office/drawing/2014/main" id="{6A286E12-ACA7-49B0-AC50-F8D9266C74F2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32" name="TextBox 631">
          <a:extLst>
            <a:ext uri="{FF2B5EF4-FFF2-40B4-BE49-F238E27FC236}">
              <a16:creationId xmlns:a16="http://schemas.microsoft.com/office/drawing/2014/main" id="{CF3E54D1-8EBE-4042-8D0E-6275BCF7B9F5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33" name="TextBox 632">
          <a:extLst>
            <a:ext uri="{FF2B5EF4-FFF2-40B4-BE49-F238E27FC236}">
              <a16:creationId xmlns:a16="http://schemas.microsoft.com/office/drawing/2014/main" id="{391799FF-8B79-401D-9E7D-34194FB721F4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34" name="TextBox 633">
          <a:extLst>
            <a:ext uri="{FF2B5EF4-FFF2-40B4-BE49-F238E27FC236}">
              <a16:creationId xmlns:a16="http://schemas.microsoft.com/office/drawing/2014/main" id="{5D666332-B824-4A78-8C83-372302FB19DF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35" name="TextBox 634">
          <a:extLst>
            <a:ext uri="{FF2B5EF4-FFF2-40B4-BE49-F238E27FC236}">
              <a16:creationId xmlns:a16="http://schemas.microsoft.com/office/drawing/2014/main" id="{1451E1DC-1B0D-42AF-B1F7-2F838A64C272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36" name="TextBox 635">
          <a:extLst>
            <a:ext uri="{FF2B5EF4-FFF2-40B4-BE49-F238E27FC236}">
              <a16:creationId xmlns:a16="http://schemas.microsoft.com/office/drawing/2014/main" id="{DA7C4870-D91C-47F8-8B7E-368C2A46D722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37" name="TextBox 636">
          <a:extLst>
            <a:ext uri="{FF2B5EF4-FFF2-40B4-BE49-F238E27FC236}">
              <a16:creationId xmlns:a16="http://schemas.microsoft.com/office/drawing/2014/main" id="{26C4E023-0B63-43A3-9EB1-BA6796DAADDF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38" name="TextBox 637">
          <a:extLst>
            <a:ext uri="{FF2B5EF4-FFF2-40B4-BE49-F238E27FC236}">
              <a16:creationId xmlns:a16="http://schemas.microsoft.com/office/drawing/2014/main" id="{536402E2-BF95-4CD7-88FE-54F82554A35E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39" name="TextBox 638">
          <a:extLst>
            <a:ext uri="{FF2B5EF4-FFF2-40B4-BE49-F238E27FC236}">
              <a16:creationId xmlns:a16="http://schemas.microsoft.com/office/drawing/2014/main" id="{50965028-E9C9-46D1-9540-24E1391AEDEF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40" name="TextBox 639">
          <a:extLst>
            <a:ext uri="{FF2B5EF4-FFF2-40B4-BE49-F238E27FC236}">
              <a16:creationId xmlns:a16="http://schemas.microsoft.com/office/drawing/2014/main" id="{43BF93C3-0D69-45A4-B19B-97DDC6CF4E95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41" name="TextBox 640">
          <a:extLst>
            <a:ext uri="{FF2B5EF4-FFF2-40B4-BE49-F238E27FC236}">
              <a16:creationId xmlns:a16="http://schemas.microsoft.com/office/drawing/2014/main" id="{A0107ABC-AC5E-45D8-87C0-D17CBEC133F8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42" name="TextBox 641">
          <a:extLst>
            <a:ext uri="{FF2B5EF4-FFF2-40B4-BE49-F238E27FC236}">
              <a16:creationId xmlns:a16="http://schemas.microsoft.com/office/drawing/2014/main" id="{B1FCFA5D-CBA1-4E55-9AB0-73E52517A2B2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43" name="TextBox 642">
          <a:extLst>
            <a:ext uri="{FF2B5EF4-FFF2-40B4-BE49-F238E27FC236}">
              <a16:creationId xmlns:a16="http://schemas.microsoft.com/office/drawing/2014/main" id="{72B4FF20-816A-4712-BCF7-AA0CD60907E7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646" name="TextBox 645">
          <a:extLst>
            <a:ext uri="{FF2B5EF4-FFF2-40B4-BE49-F238E27FC236}">
              <a16:creationId xmlns:a16="http://schemas.microsoft.com/office/drawing/2014/main" id="{5245F978-E7B4-4967-82E6-6068776EA031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647" name="TextBox 646">
          <a:extLst>
            <a:ext uri="{FF2B5EF4-FFF2-40B4-BE49-F238E27FC236}">
              <a16:creationId xmlns:a16="http://schemas.microsoft.com/office/drawing/2014/main" id="{C84B701A-2976-4737-A212-244297C2AF6E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648" name="TextBox 647">
          <a:extLst>
            <a:ext uri="{FF2B5EF4-FFF2-40B4-BE49-F238E27FC236}">
              <a16:creationId xmlns:a16="http://schemas.microsoft.com/office/drawing/2014/main" id="{F3F1BEA9-F77A-42D6-BC46-042A90E5126A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649" name="TextBox 648">
          <a:extLst>
            <a:ext uri="{FF2B5EF4-FFF2-40B4-BE49-F238E27FC236}">
              <a16:creationId xmlns:a16="http://schemas.microsoft.com/office/drawing/2014/main" id="{48ACCD75-2455-4649-8821-2EAFDE9192DF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650" name="TextBox 649">
          <a:extLst>
            <a:ext uri="{FF2B5EF4-FFF2-40B4-BE49-F238E27FC236}">
              <a16:creationId xmlns:a16="http://schemas.microsoft.com/office/drawing/2014/main" id="{162DD216-7C09-4D01-BC06-1F32C0CCFAF1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651" name="TextBox 650">
          <a:extLst>
            <a:ext uri="{FF2B5EF4-FFF2-40B4-BE49-F238E27FC236}">
              <a16:creationId xmlns:a16="http://schemas.microsoft.com/office/drawing/2014/main" id="{20C9CA75-8CE5-4A9E-9BCA-86ECD5EA99A9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652" name="TextBox 651">
          <a:extLst>
            <a:ext uri="{FF2B5EF4-FFF2-40B4-BE49-F238E27FC236}">
              <a16:creationId xmlns:a16="http://schemas.microsoft.com/office/drawing/2014/main" id="{7C91E146-8AA9-4280-8402-40C68571AB44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653" name="TextBox 652">
          <a:extLst>
            <a:ext uri="{FF2B5EF4-FFF2-40B4-BE49-F238E27FC236}">
              <a16:creationId xmlns:a16="http://schemas.microsoft.com/office/drawing/2014/main" id="{EFADC14C-9545-40E6-AE56-BD5F6EA1FBC7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654" name="TextBox 653">
          <a:extLst>
            <a:ext uri="{FF2B5EF4-FFF2-40B4-BE49-F238E27FC236}">
              <a16:creationId xmlns:a16="http://schemas.microsoft.com/office/drawing/2014/main" id="{5223C52B-FBB4-40B8-8A81-46FDF4C49396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655" name="TextBox 654">
          <a:extLst>
            <a:ext uri="{FF2B5EF4-FFF2-40B4-BE49-F238E27FC236}">
              <a16:creationId xmlns:a16="http://schemas.microsoft.com/office/drawing/2014/main" id="{0F783A31-510D-4D40-BFC6-A6C22576F4E4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656" name="TextBox 655">
          <a:extLst>
            <a:ext uri="{FF2B5EF4-FFF2-40B4-BE49-F238E27FC236}">
              <a16:creationId xmlns:a16="http://schemas.microsoft.com/office/drawing/2014/main" id="{B7531826-A66C-47F6-88D9-8976B023A935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657" name="TextBox 656">
          <a:extLst>
            <a:ext uri="{FF2B5EF4-FFF2-40B4-BE49-F238E27FC236}">
              <a16:creationId xmlns:a16="http://schemas.microsoft.com/office/drawing/2014/main" id="{4069673C-E63B-40DC-A264-7E35660E0AF0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658" name="TextBox 657">
          <a:extLst>
            <a:ext uri="{FF2B5EF4-FFF2-40B4-BE49-F238E27FC236}">
              <a16:creationId xmlns:a16="http://schemas.microsoft.com/office/drawing/2014/main" id="{DE548A9A-C1E9-4648-99E5-D5F2AA5F3BDC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659" name="TextBox 658">
          <a:extLst>
            <a:ext uri="{FF2B5EF4-FFF2-40B4-BE49-F238E27FC236}">
              <a16:creationId xmlns:a16="http://schemas.microsoft.com/office/drawing/2014/main" id="{3F9D68CB-DAD4-4F90-9316-49E960EDD906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660" name="TextBox 659">
          <a:extLst>
            <a:ext uri="{FF2B5EF4-FFF2-40B4-BE49-F238E27FC236}">
              <a16:creationId xmlns:a16="http://schemas.microsoft.com/office/drawing/2014/main" id="{2D0BBC87-13F2-41C6-BDA9-1F8FE26AF783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661" name="TextBox 660">
          <a:extLst>
            <a:ext uri="{FF2B5EF4-FFF2-40B4-BE49-F238E27FC236}">
              <a16:creationId xmlns:a16="http://schemas.microsoft.com/office/drawing/2014/main" id="{19E89661-4F96-4328-9628-096F05333AC8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662" name="TextBox 661">
          <a:extLst>
            <a:ext uri="{FF2B5EF4-FFF2-40B4-BE49-F238E27FC236}">
              <a16:creationId xmlns:a16="http://schemas.microsoft.com/office/drawing/2014/main" id="{9AFC45E8-A0F5-4A64-8095-0F69DB32C19C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663" name="TextBox 662">
          <a:extLst>
            <a:ext uri="{FF2B5EF4-FFF2-40B4-BE49-F238E27FC236}">
              <a16:creationId xmlns:a16="http://schemas.microsoft.com/office/drawing/2014/main" id="{10A83C9E-DF88-42F3-8F2A-315EFD873F9F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664" name="TextBox 663">
          <a:extLst>
            <a:ext uri="{FF2B5EF4-FFF2-40B4-BE49-F238E27FC236}">
              <a16:creationId xmlns:a16="http://schemas.microsoft.com/office/drawing/2014/main" id="{D344963B-6D3B-4BD4-A5A8-516B57A445F3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665" name="TextBox 664">
          <a:extLst>
            <a:ext uri="{FF2B5EF4-FFF2-40B4-BE49-F238E27FC236}">
              <a16:creationId xmlns:a16="http://schemas.microsoft.com/office/drawing/2014/main" id="{0B8673F8-8223-42AE-BE1A-CE0CC551D821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666" name="TextBox 665">
          <a:extLst>
            <a:ext uri="{FF2B5EF4-FFF2-40B4-BE49-F238E27FC236}">
              <a16:creationId xmlns:a16="http://schemas.microsoft.com/office/drawing/2014/main" id="{8FAFF4B8-EF5E-449D-9894-A4B9AB4A0AD1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667" name="TextBox 666">
          <a:extLst>
            <a:ext uri="{FF2B5EF4-FFF2-40B4-BE49-F238E27FC236}">
              <a16:creationId xmlns:a16="http://schemas.microsoft.com/office/drawing/2014/main" id="{021A0065-F1D7-4403-BD9F-74E86730A3CB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668" name="TextBox 667">
          <a:extLst>
            <a:ext uri="{FF2B5EF4-FFF2-40B4-BE49-F238E27FC236}">
              <a16:creationId xmlns:a16="http://schemas.microsoft.com/office/drawing/2014/main" id="{1E2740A6-9A3E-4E17-92A7-0EA0A242411D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669" name="TextBox 668">
          <a:extLst>
            <a:ext uri="{FF2B5EF4-FFF2-40B4-BE49-F238E27FC236}">
              <a16:creationId xmlns:a16="http://schemas.microsoft.com/office/drawing/2014/main" id="{F1823DA1-BE8A-4C34-8E5F-A20DAAD4126F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670" name="TextBox 669">
          <a:extLst>
            <a:ext uri="{FF2B5EF4-FFF2-40B4-BE49-F238E27FC236}">
              <a16:creationId xmlns:a16="http://schemas.microsoft.com/office/drawing/2014/main" id="{B93F974A-9F5B-4622-B490-866ED67433DB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671" name="TextBox 670">
          <a:extLst>
            <a:ext uri="{FF2B5EF4-FFF2-40B4-BE49-F238E27FC236}">
              <a16:creationId xmlns:a16="http://schemas.microsoft.com/office/drawing/2014/main" id="{7EDE1689-E278-423C-BBCE-A0977C54C321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672" name="TextBox 671">
          <a:extLst>
            <a:ext uri="{FF2B5EF4-FFF2-40B4-BE49-F238E27FC236}">
              <a16:creationId xmlns:a16="http://schemas.microsoft.com/office/drawing/2014/main" id="{E4411E91-BBF2-4646-8EB1-3FB4CFD08AC6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673" name="TextBox 672">
          <a:extLst>
            <a:ext uri="{FF2B5EF4-FFF2-40B4-BE49-F238E27FC236}">
              <a16:creationId xmlns:a16="http://schemas.microsoft.com/office/drawing/2014/main" id="{266B514B-3AD3-4D14-A016-F62AE11544FF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674" name="TextBox 673">
          <a:extLst>
            <a:ext uri="{FF2B5EF4-FFF2-40B4-BE49-F238E27FC236}">
              <a16:creationId xmlns:a16="http://schemas.microsoft.com/office/drawing/2014/main" id="{DA25CCB1-8592-4765-B693-432E83D1619C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675" name="TextBox 674">
          <a:extLst>
            <a:ext uri="{FF2B5EF4-FFF2-40B4-BE49-F238E27FC236}">
              <a16:creationId xmlns:a16="http://schemas.microsoft.com/office/drawing/2014/main" id="{A80C625F-AF25-4F3F-A497-7040098D130E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676" name="TextBox 675">
          <a:extLst>
            <a:ext uri="{FF2B5EF4-FFF2-40B4-BE49-F238E27FC236}">
              <a16:creationId xmlns:a16="http://schemas.microsoft.com/office/drawing/2014/main" id="{0D90BFE3-EF49-4CE1-9C73-4FDB9F609A3E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677" name="TextBox 676">
          <a:extLst>
            <a:ext uri="{FF2B5EF4-FFF2-40B4-BE49-F238E27FC236}">
              <a16:creationId xmlns:a16="http://schemas.microsoft.com/office/drawing/2014/main" id="{668BE9A4-E3CB-4CCA-ACD1-98BDBD5FBFFD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678" name="TextBox 677">
          <a:extLst>
            <a:ext uri="{FF2B5EF4-FFF2-40B4-BE49-F238E27FC236}">
              <a16:creationId xmlns:a16="http://schemas.microsoft.com/office/drawing/2014/main" id="{23585EB3-ADF3-454C-B5BD-B4F8ECB00DD9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679" name="TextBox 678">
          <a:extLst>
            <a:ext uri="{FF2B5EF4-FFF2-40B4-BE49-F238E27FC236}">
              <a16:creationId xmlns:a16="http://schemas.microsoft.com/office/drawing/2014/main" id="{CA49918B-2106-48C2-AA81-6E78F17FC29F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680" name="TextBox 679">
          <a:extLst>
            <a:ext uri="{FF2B5EF4-FFF2-40B4-BE49-F238E27FC236}">
              <a16:creationId xmlns:a16="http://schemas.microsoft.com/office/drawing/2014/main" id="{F1896EA9-41AD-4C13-9DD5-1B8B0C2A95FE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681" name="TextBox 680">
          <a:extLst>
            <a:ext uri="{FF2B5EF4-FFF2-40B4-BE49-F238E27FC236}">
              <a16:creationId xmlns:a16="http://schemas.microsoft.com/office/drawing/2014/main" id="{7D7129EE-A646-47F0-962D-89AECC4BA711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682" name="TextBox 681">
          <a:extLst>
            <a:ext uri="{FF2B5EF4-FFF2-40B4-BE49-F238E27FC236}">
              <a16:creationId xmlns:a16="http://schemas.microsoft.com/office/drawing/2014/main" id="{C637BAF2-28BD-4AEE-8EC8-0E43BD5ADA81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683" name="TextBox 682">
          <a:extLst>
            <a:ext uri="{FF2B5EF4-FFF2-40B4-BE49-F238E27FC236}">
              <a16:creationId xmlns:a16="http://schemas.microsoft.com/office/drawing/2014/main" id="{0A4F72AB-D461-4325-9947-B4C17302369F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684" name="TextBox 683">
          <a:extLst>
            <a:ext uri="{FF2B5EF4-FFF2-40B4-BE49-F238E27FC236}">
              <a16:creationId xmlns:a16="http://schemas.microsoft.com/office/drawing/2014/main" id="{49BFE888-41D7-4C44-B50D-B597FB438C2C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685" name="TextBox 684">
          <a:extLst>
            <a:ext uri="{FF2B5EF4-FFF2-40B4-BE49-F238E27FC236}">
              <a16:creationId xmlns:a16="http://schemas.microsoft.com/office/drawing/2014/main" id="{08D288EF-7ACB-4044-8688-EDEFD782C914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86" name="TextBox 685">
          <a:extLst>
            <a:ext uri="{FF2B5EF4-FFF2-40B4-BE49-F238E27FC236}">
              <a16:creationId xmlns:a16="http://schemas.microsoft.com/office/drawing/2014/main" id="{242AACEB-7A93-47A1-B82B-5DB4D1F9F13C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87" name="TextBox 686">
          <a:extLst>
            <a:ext uri="{FF2B5EF4-FFF2-40B4-BE49-F238E27FC236}">
              <a16:creationId xmlns:a16="http://schemas.microsoft.com/office/drawing/2014/main" id="{60462699-552D-4B3C-80ED-A76AE557A095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88" name="TextBox 687">
          <a:extLst>
            <a:ext uri="{FF2B5EF4-FFF2-40B4-BE49-F238E27FC236}">
              <a16:creationId xmlns:a16="http://schemas.microsoft.com/office/drawing/2014/main" id="{E10FE6C9-6643-425C-B325-A03F9E3C145B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89" name="TextBox 688">
          <a:extLst>
            <a:ext uri="{FF2B5EF4-FFF2-40B4-BE49-F238E27FC236}">
              <a16:creationId xmlns:a16="http://schemas.microsoft.com/office/drawing/2014/main" id="{6CAF6578-C628-4B03-A248-CF7902B4C90F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90" name="TextBox 689">
          <a:extLst>
            <a:ext uri="{FF2B5EF4-FFF2-40B4-BE49-F238E27FC236}">
              <a16:creationId xmlns:a16="http://schemas.microsoft.com/office/drawing/2014/main" id="{19393C4A-21FB-4776-9819-ABC3F58F238C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91" name="TextBox 690">
          <a:extLst>
            <a:ext uri="{FF2B5EF4-FFF2-40B4-BE49-F238E27FC236}">
              <a16:creationId xmlns:a16="http://schemas.microsoft.com/office/drawing/2014/main" id="{FD5E65CD-33CB-4A39-8FD3-CCBC2F40591E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92" name="TextBox 691">
          <a:extLst>
            <a:ext uri="{FF2B5EF4-FFF2-40B4-BE49-F238E27FC236}">
              <a16:creationId xmlns:a16="http://schemas.microsoft.com/office/drawing/2014/main" id="{E1BC6009-973D-46AD-86C6-23C66264AE53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93" name="TextBox 692">
          <a:extLst>
            <a:ext uri="{FF2B5EF4-FFF2-40B4-BE49-F238E27FC236}">
              <a16:creationId xmlns:a16="http://schemas.microsoft.com/office/drawing/2014/main" id="{886637EE-2D79-4ED2-BAEA-286CB0C9B88F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94" name="TextBox 693">
          <a:extLst>
            <a:ext uri="{FF2B5EF4-FFF2-40B4-BE49-F238E27FC236}">
              <a16:creationId xmlns:a16="http://schemas.microsoft.com/office/drawing/2014/main" id="{AE2E1A37-A9A0-4C91-BD10-271CFD25676B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95" name="TextBox 694">
          <a:extLst>
            <a:ext uri="{FF2B5EF4-FFF2-40B4-BE49-F238E27FC236}">
              <a16:creationId xmlns:a16="http://schemas.microsoft.com/office/drawing/2014/main" id="{281FE0F7-AE1E-4A91-A4D2-E5BEFE05287E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96" name="TextBox 695">
          <a:extLst>
            <a:ext uri="{FF2B5EF4-FFF2-40B4-BE49-F238E27FC236}">
              <a16:creationId xmlns:a16="http://schemas.microsoft.com/office/drawing/2014/main" id="{792F034C-F570-4A7A-9D0E-ACA4F6E61540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97" name="TextBox 696">
          <a:extLst>
            <a:ext uri="{FF2B5EF4-FFF2-40B4-BE49-F238E27FC236}">
              <a16:creationId xmlns:a16="http://schemas.microsoft.com/office/drawing/2014/main" id="{5F9BB62E-52D0-41B6-A66D-36D36476588C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98" name="TextBox 697">
          <a:extLst>
            <a:ext uri="{FF2B5EF4-FFF2-40B4-BE49-F238E27FC236}">
              <a16:creationId xmlns:a16="http://schemas.microsoft.com/office/drawing/2014/main" id="{0506AB92-4A47-4CAC-AAEC-49D7CA372911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99" name="TextBox 698">
          <a:extLst>
            <a:ext uri="{FF2B5EF4-FFF2-40B4-BE49-F238E27FC236}">
              <a16:creationId xmlns:a16="http://schemas.microsoft.com/office/drawing/2014/main" id="{454745D5-4133-48BE-ADF9-41D4FA2AD275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700" name="TextBox 699">
          <a:extLst>
            <a:ext uri="{FF2B5EF4-FFF2-40B4-BE49-F238E27FC236}">
              <a16:creationId xmlns:a16="http://schemas.microsoft.com/office/drawing/2014/main" id="{18B3BB97-34E8-4B8E-A9EE-5380563BDF7E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701" name="TextBox 700">
          <a:extLst>
            <a:ext uri="{FF2B5EF4-FFF2-40B4-BE49-F238E27FC236}">
              <a16:creationId xmlns:a16="http://schemas.microsoft.com/office/drawing/2014/main" id="{D94CD76E-6057-4EC3-8B72-4317B09EEEC8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702" name="TextBox 701">
          <a:extLst>
            <a:ext uri="{FF2B5EF4-FFF2-40B4-BE49-F238E27FC236}">
              <a16:creationId xmlns:a16="http://schemas.microsoft.com/office/drawing/2014/main" id="{D73E5AC3-D4DE-424D-8CEB-A0F38A9D2E6C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703" name="TextBox 702">
          <a:extLst>
            <a:ext uri="{FF2B5EF4-FFF2-40B4-BE49-F238E27FC236}">
              <a16:creationId xmlns:a16="http://schemas.microsoft.com/office/drawing/2014/main" id="{78D54B0B-1BB3-457E-82B0-8070303F475E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704" name="TextBox 703">
          <a:extLst>
            <a:ext uri="{FF2B5EF4-FFF2-40B4-BE49-F238E27FC236}">
              <a16:creationId xmlns:a16="http://schemas.microsoft.com/office/drawing/2014/main" id="{D32522EE-B3FD-4DEA-BBEB-F0C1CBD2D78F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705" name="TextBox 704">
          <a:extLst>
            <a:ext uri="{FF2B5EF4-FFF2-40B4-BE49-F238E27FC236}">
              <a16:creationId xmlns:a16="http://schemas.microsoft.com/office/drawing/2014/main" id="{D2212C2E-208F-4FA0-94D0-82B24501B588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20D9248C-322D-42D2-8D8D-1FA5B9CC2E3E}"/>
            </a:ext>
          </a:extLst>
        </xdr:cNvPr>
        <xdr:cNvSpPr txBox="1"/>
      </xdr:nvSpPr>
      <xdr:spPr>
        <a:xfrm>
          <a:off x="13370719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8265190E-5ACD-483A-9B82-A6CD857A92AF}"/>
            </a:ext>
          </a:extLst>
        </xdr:cNvPr>
        <xdr:cNvSpPr txBox="1"/>
      </xdr:nvSpPr>
      <xdr:spPr>
        <a:xfrm>
          <a:off x="13370719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B60F097D-4D82-4C34-98E3-154B2C1B99B7}"/>
            </a:ext>
          </a:extLst>
        </xdr:cNvPr>
        <xdr:cNvSpPr txBox="1"/>
      </xdr:nvSpPr>
      <xdr:spPr>
        <a:xfrm>
          <a:off x="13370719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57E13DCD-299E-4400-BF5D-0FB2731F04E4}"/>
            </a:ext>
          </a:extLst>
        </xdr:cNvPr>
        <xdr:cNvSpPr txBox="1"/>
      </xdr:nvSpPr>
      <xdr:spPr>
        <a:xfrm>
          <a:off x="13370719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CBB41403-071A-4E67-9340-3EBEC79EA341}"/>
            </a:ext>
          </a:extLst>
        </xdr:cNvPr>
        <xdr:cNvSpPr txBox="1"/>
      </xdr:nvSpPr>
      <xdr:spPr>
        <a:xfrm>
          <a:off x="13370719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D834466B-6FA1-42E2-86CA-78F06798E280}"/>
            </a:ext>
          </a:extLst>
        </xdr:cNvPr>
        <xdr:cNvSpPr txBox="1"/>
      </xdr:nvSpPr>
      <xdr:spPr>
        <a:xfrm>
          <a:off x="13370719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DFE115A3-8EF8-4626-9FA2-E96CB8134FAE}"/>
            </a:ext>
          </a:extLst>
        </xdr:cNvPr>
        <xdr:cNvSpPr txBox="1"/>
      </xdr:nvSpPr>
      <xdr:spPr>
        <a:xfrm>
          <a:off x="13370719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D2419AB8-786F-48D2-ACD1-B562C13D9AF1}"/>
            </a:ext>
          </a:extLst>
        </xdr:cNvPr>
        <xdr:cNvSpPr txBox="1"/>
      </xdr:nvSpPr>
      <xdr:spPr>
        <a:xfrm>
          <a:off x="13370719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8E8C9978-AB6C-463D-BF4F-CB7233075A74}"/>
            </a:ext>
          </a:extLst>
        </xdr:cNvPr>
        <xdr:cNvSpPr txBox="1"/>
      </xdr:nvSpPr>
      <xdr:spPr>
        <a:xfrm>
          <a:off x="13370719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CB7893F0-FE35-479B-BAC4-12C1BF12719B}"/>
            </a:ext>
          </a:extLst>
        </xdr:cNvPr>
        <xdr:cNvSpPr txBox="1"/>
      </xdr:nvSpPr>
      <xdr:spPr>
        <a:xfrm>
          <a:off x="13370719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DEF968AF-5124-436A-972F-EF4EDCCFDDB6}"/>
            </a:ext>
          </a:extLst>
        </xdr:cNvPr>
        <xdr:cNvSpPr txBox="1"/>
      </xdr:nvSpPr>
      <xdr:spPr>
        <a:xfrm>
          <a:off x="13370719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BDCAFEAB-0497-4CE4-AF99-F715E141D827}"/>
            </a:ext>
          </a:extLst>
        </xdr:cNvPr>
        <xdr:cNvSpPr txBox="1"/>
      </xdr:nvSpPr>
      <xdr:spPr>
        <a:xfrm>
          <a:off x="13370719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68512A5E-FE9A-445F-9175-B95BC5CF417C}"/>
            </a:ext>
          </a:extLst>
        </xdr:cNvPr>
        <xdr:cNvSpPr txBox="1"/>
      </xdr:nvSpPr>
      <xdr:spPr>
        <a:xfrm>
          <a:off x="13370719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5E3F8384-DD69-4EA9-A4BE-4F294E7E7444}"/>
            </a:ext>
          </a:extLst>
        </xdr:cNvPr>
        <xdr:cNvSpPr txBox="1"/>
      </xdr:nvSpPr>
      <xdr:spPr>
        <a:xfrm>
          <a:off x="13370719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6D78E36E-55FA-40B4-AF38-6BBD6CBB8C3C}"/>
            </a:ext>
          </a:extLst>
        </xdr:cNvPr>
        <xdr:cNvSpPr txBox="1"/>
      </xdr:nvSpPr>
      <xdr:spPr>
        <a:xfrm>
          <a:off x="13370719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39ADD676-E37A-4CFE-BD97-1D90EDF4C3FB}"/>
            </a:ext>
          </a:extLst>
        </xdr:cNvPr>
        <xdr:cNvSpPr txBox="1"/>
      </xdr:nvSpPr>
      <xdr:spPr>
        <a:xfrm>
          <a:off x="13370719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EDE9558B-2831-44AC-B4DF-401B3A86A4DE}"/>
            </a:ext>
          </a:extLst>
        </xdr:cNvPr>
        <xdr:cNvSpPr txBox="1"/>
      </xdr:nvSpPr>
      <xdr:spPr>
        <a:xfrm>
          <a:off x="13370719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447E9657-B2FB-42D8-8F6B-AB765C751F48}"/>
            </a:ext>
          </a:extLst>
        </xdr:cNvPr>
        <xdr:cNvSpPr txBox="1"/>
      </xdr:nvSpPr>
      <xdr:spPr>
        <a:xfrm>
          <a:off x="13370719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57884E88-6AE8-4542-8B2F-65A9EFD5F592}"/>
            </a:ext>
          </a:extLst>
        </xdr:cNvPr>
        <xdr:cNvSpPr txBox="1"/>
      </xdr:nvSpPr>
      <xdr:spPr>
        <a:xfrm>
          <a:off x="13370719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EC5BE63D-1C02-4C10-A35F-BB08B6D24335}"/>
            </a:ext>
          </a:extLst>
        </xdr:cNvPr>
        <xdr:cNvSpPr txBox="1"/>
      </xdr:nvSpPr>
      <xdr:spPr>
        <a:xfrm>
          <a:off x="13370719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id="{050319B6-1BB2-4E36-9773-10A4B62F2058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id="{E30A41A3-444B-4DD5-A6E4-6DE4E12A0F1B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id="{DE2C7263-5C7F-4B5C-9E31-C1E071F5745D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id="{984522F5-F331-4042-9578-A223FE9C3F1F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id="{8F2D5AB7-FCE3-4011-B018-C785392C9260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id="{592739EE-7903-40A0-BD94-4382515A12DC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id="{40C47DD4-CB39-4CA6-92B7-47ACBA9696A6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id="{D78CA688-5A28-40D6-9318-447770EF0C7E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id="{AFFF3D51-4235-47DE-9161-C6F398687A8F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id="{0AB21E76-508D-495F-8EDA-0E8841F60FE7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id="{C6BB46B1-4801-430F-B9A7-47F29D11875D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id="{CF27D050-3A4D-4C09-9AD0-600BD8B1F2EE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id="{A9CA3A67-B7F4-450E-A315-4F71FF43E612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41" name="TextBox 40">
          <a:extLst>
            <a:ext uri="{FF2B5EF4-FFF2-40B4-BE49-F238E27FC236}">
              <a16:creationId xmlns:a16="http://schemas.microsoft.com/office/drawing/2014/main" id="{C2F2364C-DB8D-4796-930A-62B6F193E08E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id="{D05EF2A6-9B93-468B-A8B8-522DF5F6595C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id="{6659B35F-C414-49BC-9F0E-BEBC957D78FF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id="{3B28720E-45C4-4209-8A25-9FDAD9958A00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id="{531D4CB9-77B8-4C4F-B8D1-D69DEAF4E75C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id="{6D6E985A-9105-4C1F-9A94-7D386A5AD3FF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47" name="TextBox 46">
          <a:extLst>
            <a:ext uri="{FF2B5EF4-FFF2-40B4-BE49-F238E27FC236}">
              <a16:creationId xmlns:a16="http://schemas.microsoft.com/office/drawing/2014/main" id="{3BF072DA-B39F-4E4A-B24D-060D640F556D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50" name="TextBox 49">
          <a:extLst>
            <a:ext uri="{FF2B5EF4-FFF2-40B4-BE49-F238E27FC236}">
              <a16:creationId xmlns:a16="http://schemas.microsoft.com/office/drawing/2014/main" id="{DF94BE6B-8407-4817-A94E-36B72FFA642A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51" name="TextBox 50">
          <a:extLst>
            <a:ext uri="{FF2B5EF4-FFF2-40B4-BE49-F238E27FC236}">
              <a16:creationId xmlns:a16="http://schemas.microsoft.com/office/drawing/2014/main" id="{75794C6F-423C-4B6C-8229-304A36702D84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52" name="TextBox 51">
          <a:extLst>
            <a:ext uri="{FF2B5EF4-FFF2-40B4-BE49-F238E27FC236}">
              <a16:creationId xmlns:a16="http://schemas.microsoft.com/office/drawing/2014/main" id="{4FD43E21-2F61-455B-B5DF-DD86DBA12D2B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53" name="TextBox 52">
          <a:extLst>
            <a:ext uri="{FF2B5EF4-FFF2-40B4-BE49-F238E27FC236}">
              <a16:creationId xmlns:a16="http://schemas.microsoft.com/office/drawing/2014/main" id="{95087E51-0036-4660-AF84-47557E21D5B5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54" name="TextBox 53">
          <a:extLst>
            <a:ext uri="{FF2B5EF4-FFF2-40B4-BE49-F238E27FC236}">
              <a16:creationId xmlns:a16="http://schemas.microsoft.com/office/drawing/2014/main" id="{10F3D741-C8DC-4C10-89F7-5469B1233E1B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55" name="TextBox 54">
          <a:extLst>
            <a:ext uri="{FF2B5EF4-FFF2-40B4-BE49-F238E27FC236}">
              <a16:creationId xmlns:a16="http://schemas.microsoft.com/office/drawing/2014/main" id="{86552342-4159-4A3D-B410-5338F85C9399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56" name="TextBox 55">
          <a:extLst>
            <a:ext uri="{FF2B5EF4-FFF2-40B4-BE49-F238E27FC236}">
              <a16:creationId xmlns:a16="http://schemas.microsoft.com/office/drawing/2014/main" id="{24A19B90-2908-43B3-AB08-E8278DEC97C6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57" name="TextBox 56">
          <a:extLst>
            <a:ext uri="{FF2B5EF4-FFF2-40B4-BE49-F238E27FC236}">
              <a16:creationId xmlns:a16="http://schemas.microsoft.com/office/drawing/2014/main" id="{30B64272-9C19-4C8C-961D-26AFD1119A22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58" name="TextBox 57">
          <a:extLst>
            <a:ext uri="{FF2B5EF4-FFF2-40B4-BE49-F238E27FC236}">
              <a16:creationId xmlns:a16="http://schemas.microsoft.com/office/drawing/2014/main" id="{45948117-AC4E-4F98-96AD-1BC18E3A70D5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59" name="TextBox 58">
          <a:extLst>
            <a:ext uri="{FF2B5EF4-FFF2-40B4-BE49-F238E27FC236}">
              <a16:creationId xmlns:a16="http://schemas.microsoft.com/office/drawing/2014/main" id="{15DAE233-B3C6-4C72-9032-1D8AFE07E35A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60" name="TextBox 59">
          <a:extLst>
            <a:ext uri="{FF2B5EF4-FFF2-40B4-BE49-F238E27FC236}">
              <a16:creationId xmlns:a16="http://schemas.microsoft.com/office/drawing/2014/main" id="{5659491A-1C50-445D-BADA-AD84E4022B76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61" name="TextBox 60">
          <a:extLst>
            <a:ext uri="{FF2B5EF4-FFF2-40B4-BE49-F238E27FC236}">
              <a16:creationId xmlns:a16="http://schemas.microsoft.com/office/drawing/2014/main" id="{8B470482-5544-4963-8B63-5D5CC2131C85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62" name="TextBox 61">
          <a:extLst>
            <a:ext uri="{FF2B5EF4-FFF2-40B4-BE49-F238E27FC236}">
              <a16:creationId xmlns:a16="http://schemas.microsoft.com/office/drawing/2014/main" id="{8A980166-92A6-4780-900E-6D5F1A5AC5BB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63" name="TextBox 62">
          <a:extLst>
            <a:ext uri="{FF2B5EF4-FFF2-40B4-BE49-F238E27FC236}">
              <a16:creationId xmlns:a16="http://schemas.microsoft.com/office/drawing/2014/main" id="{2E13013B-FA2C-4580-88D5-29FAC4270C82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64" name="TextBox 63">
          <a:extLst>
            <a:ext uri="{FF2B5EF4-FFF2-40B4-BE49-F238E27FC236}">
              <a16:creationId xmlns:a16="http://schemas.microsoft.com/office/drawing/2014/main" id="{F302286E-60A2-470A-A57D-68058774254E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65" name="TextBox 64">
          <a:extLst>
            <a:ext uri="{FF2B5EF4-FFF2-40B4-BE49-F238E27FC236}">
              <a16:creationId xmlns:a16="http://schemas.microsoft.com/office/drawing/2014/main" id="{7D95C473-E1B3-4D88-B9C5-A6188A265D7B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66" name="TextBox 65">
          <a:extLst>
            <a:ext uri="{FF2B5EF4-FFF2-40B4-BE49-F238E27FC236}">
              <a16:creationId xmlns:a16="http://schemas.microsoft.com/office/drawing/2014/main" id="{12630501-F906-475E-B935-0F4628EF8DF5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67" name="TextBox 66">
          <a:extLst>
            <a:ext uri="{FF2B5EF4-FFF2-40B4-BE49-F238E27FC236}">
              <a16:creationId xmlns:a16="http://schemas.microsoft.com/office/drawing/2014/main" id="{BC281FA4-1915-454C-A7E7-1DD5EEFE5E88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68" name="TextBox 67">
          <a:extLst>
            <a:ext uri="{FF2B5EF4-FFF2-40B4-BE49-F238E27FC236}">
              <a16:creationId xmlns:a16="http://schemas.microsoft.com/office/drawing/2014/main" id="{E96A0D60-17CA-484E-B331-4C2D957EFBE6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69" name="TextBox 68">
          <a:extLst>
            <a:ext uri="{FF2B5EF4-FFF2-40B4-BE49-F238E27FC236}">
              <a16:creationId xmlns:a16="http://schemas.microsoft.com/office/drawing/2014/main" id="{3B5329D5-B03A-4015-A270-7A7DFE78F0F3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70" name="TextBox 69">
          <a:extLst>
            <a:ext uri="{FF2B5EF4-FFF2-40B4-BE49-F238E27FC236}">
              <a16:creationId xmlns:a16="http://schemas.microsoft.com/office/drawing/2014/main" id="{26C24934-EF3B-4416-B718-A1E6CC33ACA4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71" name="TextBox 70">
          <a:extLst>
            <a:ext uri="{FF2B5EF4-FFF2-40B4-BE49-F238E27FC236}">
              <a16:creationId xmlns:a16="http://schemas.microsoft.com/office/drawing/2014/main" id="{4882D9A1-95E8-498D-A15A-DAE640A00614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72" name="TextBox 71">
          <a:extLst>
            <a:ext uri="{FF2B5EF4-FFF2-40B4-BE49-F238E27FC236}">
              <a16:creationId xmlns:a16="http://schemas.microsoft.com/office/drawing/2014/main" id="{1AD3070E-E7CA-4DFC-9A40-E2153E47EBAE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73" name="TextBox 72">
          <a:extLst>
            <a:ext uri="{FF2B5EF4-FFF2-40B4-BE49-F238E27FC236}">
              <a16:creationId xmlns:a16="http://schemas.microsoft.com/office/drawing/2014/main" id="{332E8460-D539-45FC-92F5-C07EAB814C25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74" name="TextBox 73">
          <a:extLst>
            <a:ext uri="{FF2B5EF4-FFF2-40B4-BE49-F238E27FC236}">
              <a16:creationId xmlns:a16="http://schemas.microsoft.com/office/drawing/2014/main" id="{745C612B-4893-4209-B8F7-552C3EC3AB2F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75" name="TextBox 74">
          <a:extLst>
            <a:ext uri="{FF2B5EF4-FFF2-40B4-BE49-F238E27FC236}">
              <a16:creationId xmlns:a16="http://schemas.microsoft.com/office/drawing/2014/main" id="{995E36A3-D6A5-44EE-80EA-C2A490CC45D6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76" name="TextBox 75">
          <a:extLst>
            <a:ext uri="{FF2B5EF4-FFF2-40B4-BE49-F238E27FC236}">
              <a16:creationId xmlns:a16="http://schemas.microsoft.com/office/drawing/2014/main" id="{0F2F429C-3BA0-4701-8BBB-4A557A4C6974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77" name="TextBox 76">
          <a:extLst>
            <a:ext uri="{FF2B5EF4-FFF2-40B4-BE49-F238E27FC236}">
              <a16:creationId xmlns:a16="http://schemas.microsoft.com/office/drawing/2014/main" id="{DAC8B0F9-F9E8-423B-BD86-555F61DC9920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78" name="TextBox 77">
          <a:extLst>
            <a:ext uri="{FF2B5EF4-FFF2-40B4-BE49-F238E27FC236}">
              <a16:creationId xmlns:a16="http://schemas.microsoft.com/office/drawing/2014/main" id="{56FF72BF-9611-4947-BD8F-5D055ADE46A4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79" name="TextBox 78">
          <a:extLst>
            <a:ext uri="{FF2B5EF4-FFF2-40B4-BE49-F238E27FC236}">
              <a16:creationId xmlns:a16="http://schemas.microsoft.com/office/drawing/2014/main" id="{32C94C46-0FD9-43AC-A187-A71572818304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80" name="TextBox 79">
          <a:extLst>
            <a:ext uri="{FF2B5EF4-FFF2-40B4-BE49-F238E27FC236}">
              <a16:creationId xmlns:a16="http://schemas.microsoft.com/office/drawing/2014/main" id="{708594E1-9164-4FB8-BFB9-DFA5331DC530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81" name="TextBox 80">
          <a:extLst>
            <a:ext uri="{FF2B5EF4-FFF2-40B4-BE49-F238E27FC236}">
              <a16:creationId xmlns:a16="http://schemas.microsoft.com/office/drawing/2014/main" id="{6B2B0D2E-970C-48F5-8DCD-62C6629DBD10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82" name="TextBox 81">
          <a:extLst>
            <a:ext uri="{FF2B5EF4-FFF2-40B4-BE49-F238E27FC236}">
              <a16:creationId xmlns:a16="http://schemas.microsoft.com/office/drawing/2014/main" id="{A3271578-7ED6-48C9-BB52-7F7A45B29DD8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83" name="TextBox 82">
          <a:extLst>
            <a:ext uri="{FF2B5EF4-FFF2-40B4-BE49-F238E27FC236}">
              <a16:creationId xmlns:a16="http://schemas.microsoft.com/office/drawing/2014/main" id="{CF1D25F4-7946-4335-9429-2BF2B4850C59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84" name="TextBox 83">
          <a:extLst>
            <a:ext uri="{FF2B5EF4-FFF2-40B4-BE49-F238E27FC236}">
              <a16:creationId xmlns:a16="http://schemas.microsoft.com/office/drawing/2014/main" id="{8384F1BB-7267-411D-9148-83DD45EE8DEE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85" name="TextBox 84">
          <a:extLst>
            <a:ext uri="{FF2B5EF4-FFF2-40B4-BE49-F238E27FC236}">
              <a16:creationId xmlns:a16="http://schemas.microsoft.com/office/drawing/2014/main" id="{0B4FF418-1FFB-4D4F-9962-F75203140529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86" name="TextBox 85">
          <a:extLst>
            <a:ext uri="{FF2B5EF4-FFF2-40B4-BE49-F238E27FC236}">
              <a16:creationId xmlns:a16="http://schemas.microsoft.com/office/drawing/2014/main" id="{77724525-72D9-46F5-AF63-B851B9208CCD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87" name="TextBox 86">
          <a:extLst>
            <a:ext uri="{FF2B5EF4-FFF2-40B4-BE49-F238E27FC236}">
              <a16:creationId xmlns:a16="http://schemas.microsoft.com/office/drawing/2014/main" id="{AB0C4BF8-BC11-47BD-8583-C71E4124A002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88" name="TextBox 87">
          <a:extLst>
            <a:ext uri="{FF2B5EF4-FFF2-40B4-BE49-F238E27FC236}">
              <a16:creationId xmlns:a16="http://schemas.microsoft.com/office/drawing/2014/main" id="{AF33BFC3-C6BC-4D42-B08E-1B44A3B229F2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89" name="TextBox 88">
          <a:extLst>
            <a:ext uri="{FF2B5EF4-FFF2-40B4-BE49-F238E27FC236}">
              <a16:creationId xmlns:a16="http://schemas.microsoft.com/office/drawing/2014/main" id="{8E08F07E-467A-4638-88E1-E9E4D76F31C6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90" name="TextBox 89">
          <a:extLst>
            <a:ext uri="{FF2B5EF4-FFF2-40B4-BE49-F238E27FC236}">
              <a16:creationId xmlns:a16="http://schemas.microsoft.com/office/drawing/2014/main" id="{F0216E5A-049B-47DB-A23F-B5BCABDB11AB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91" name="TextBox 90">
          <a:extLst>
            <a:ext uri="{FF2B5EF4-FFF2-40B4-BE49-F238E27FC236}">
              <a16:creationId xmlns:a16="http://schemas.microsoft.com/office/drawing/2014/main" id="{51568658-798C-4965-B686-16F69C2FD05F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92" name="TextBox 91">
          <a:extLst>
            <a:ext uri="{FF2B5EF4-FFF2-40B4-BE49-F238E27FC236}">
              <a16:creationId xmlns:a16="http://schemas.microsoft.com/office/drawing/2014/main" id="{3718485C-AEC8-47FD-B4A7-003284E4565C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93" name="TextBox 92">
          <a:extLst>
            <a:ext uri="{FF2B5EF4-FFF2-40B4-BE49-F238E27FC236}">
              <a16:creationId xmlns:a16="http://schemas.microsoft.com/office/drawing/2014/main" id="{EEA71EDE-D2C0-42F2-A2C5-36EEA028B430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94" name="TextBox 93">
          <a:extLst>
            <a:ext uri="{FF2B5EF4-FFF2-40B4-BE49-F238E27FC236}">
              <a16:creationId xmlns:a16="http://schemas.microsoft.com/office/drawing/2014/main" id="{BB89942A-A5F3-4074-A453-73C6A858422A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95" name="TextBox 94">
          <a:extLst>
            <a:ext uri="{FF2B5EF4-FFF2-40B4-BE49-F238E27FC236}">
              <a16:creationId xmlns:a16="http://schemas.microsoft.com/office/drawing/2014/main" id="{C0985A18-AC65-4AFC-947D-C929AE94B1B5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96" name="TextBox 95">
          <a:extLst>
            <a:ext uri="{FF2B5EF4-FFF2-40B4-BE49-F238E27FC236}">
              <a16:creationId xmlns:a16="http://schemas.microsoft.com/office/drawing/2014/main" id="{D371B513-6A8E-48A7-9012-8ED30CBC9829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97" name="TextBox 96">
          <a:extLst>
            <a:ext uri="{FF2B5EF4-FFF2-40B4-BE49-F238E27FC236}">
              <a16:creationId xmlns:a16="http://schemas.microsoft.com/office/drawing/2014/main" id="{848B8226-7810-4F72-9A1B-FFA4E5BAF4C8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98" name="TextBox 97">
          <a:extLst>
            <a:ext uri="{FF2B5EF4-FFF2-40B4-BE49-F238E27FC236}">
              <a16:creationId xmlns:a16="http://schemas.microsoft.com/office/drawing/2014/main" id="{435C850D-19A6-44AB-B837-5707D56BC8C7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99" name="TextBox 98">
          <a:extLst>
            <a:ext uri="{FF2B5EF4-FFF2-40B4-BE49-F238E27FC236}">
              <a16:creationId xmlns:a16="http://schemas.microsoft.com/office/drawing/2014/main" id="{196FE5D5-F467-4AB3-80B7-A11AFBB002B4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00" name="TextBox 99">
          <a:extLst>
            <a:ext uri="{FF2B5EF4-FFF2-40B4-BE49-F238E27FC236}">
              <a16:creationId xmlns:a16="http://schemas.microsoft.com/office/drawing/2014/main" id="{2A8A5CAA-10FF-41C3-A55B-4069DB7FF7BE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01" name="TextBox 100">
          <a:extLst>
            <a:ext uri="{FF2B5EF4-FFF2-40B4-BE49-F238E27FC236}">
              <a16:creationId xmlns:a16="http://schemas.microsoft.com/office/drawing/2014/main" id="{2AB4A893-FB6D-4894-944A-2AC49BB5B559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02" name="TextBox 101">
          <a:extLst>
            <a:ext uri="{FF2B5EF4-FFF2-40B4-BE49-F238E27FC236}">
              <a16:creationId xmlns:a16="http://schemas.microsoft.com/office/drawing/2014/main" id="{DEFFC0BF-C913-4465-9673-7BBA79BEC10B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03" name="TextBox 102">
          <a:extLst>
            <a:ext uri="{FF2B5EF4-FFF2-40B4-BE49-F238E27FC236}">
              <a16:creationId xmlns:a16="http://schemas.microsoft.com/office/drawing/2014/main" id="{2700D1E5-C781-48EB-B362-BC149314855C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04" name="TextBox 103">
          <a:extLst>
            <a:ext uri="{FF2B5EF4-FFF2-40B4-BE49-F238E27FC236}">
              <a16:creationId xmlns:a16="http://schemas.microsoft.com/office/drawing/2014/main" id="{3AF5F0D2-02A2-42A5-83F1-54E6891EBE9C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05" name="TextBox 104">
          <a:extLst>
            <a:ext uri="{FF2B5EF4-FFF2-40B4-BE49-F238E27FC236}">
              <a16:creationId xmlns:a16="http://schemas.microsoft.com/office/drawing/2014/main" id="{ADD66F39-284B-4330-87BD-06B85C6D405E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06" name="TextBox 105">
          <a:extLst>
            <a:ext uri="{FF2B5EF4-FFF2-40B4-BE49-F238E27FC236}">
              <a16:creationId xmlns:a16="http://schemas.microsoft.com/office/drawing/2014/main" id="{DE43D06E-3A81-4E57-8430-46AA70A7A2FB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07" name="TextBox 106">
          <a:extLst>
            <a:ext uri="{FF2B5EF4-FFF2-40B4-BE49-F238E27FC236}">
              <a16:creationId xmlns:a16="http://schemas.microsoft.com/office/drawing/2014/main" id="{72CAA871-E2C8-4775-A4FF-E166EDE379B8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08" name="TextBox 107">
          <a:extLst>
            <a:ext uri="{FF2B5EF4-FFF2-40B4-BE49-F238E27FC236}">
              <a16:creationId xmlns:a16="http://schemas.microsoft.com/office/drawing/2014/main" id="{A03CBE21-A449-468D-A14A-5F6E9E5A38D9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09" name="TextBox 108">
          <a:extLst>
            <a:ext uri="{FF2B5EF4-FFF2-40B4-BE49-F238E27FC236}">
              <a16:creationId xmlns:a16="http://schemas.microsoft.com/office/drawing/2014/main" id="{E361586C-B708-46D5-B7AE-8EC9F285A4C9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110" name="TextBox 109">
          <a:extLst>
            <a:ext uri="{FF2B5EF4-FFF2-40B4-BE49-F238E27FC236}">
              <a16:creationId xmlns:a16="http://schemas.microsoft.com/office/drawing/2014/main" id="{092F4E0C-EDC4-47F6-A8F9-65E43053A3F1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111" name="TextBox 110">
          <a:extLst>
            <a:ext uri="{FF2B5EF4-FFF2-40B4-BE49-F238E27FC236}">
              <a16:creationId xmlns:a16="http://schemas.microsoft.com/office/drawing/2014/main" id="{1FA34C33-116B-4085-A5A7-E3C8E84C5D3C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112" name="TextBox 111">
          <a:extLst>
            <a:ext uri="{FF2B5EF4-FFF2-40B4-BE49-F238E27FC236}">
              <a16:creationId xmlns:a16="http://schemas.microsoft.com/office/drawing/2014/main" id="{20DA3CBF-D2C3-4CE2-B091-CC18A6968ECC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113" name="TextBox 112">
          <a:extLst>
            <a:ext uri="{FF2B5EF4-FFF2-40B4-BE49-F238E27FC236}">
              <a16:creationId xmlns:a16="http://schemas.microsoft.com/office/drawing/2014/main" id="{9F8DECC2-E22B-4E1C-922E-3E244973059B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114" name="TextBox 113">
          <a:extLst>
            <a:ext uri="{FF2B5EF4-FFF2-40B4-BE49-F238E27FC236}">
              <a16:creationId xmlns:a16="http://schemas.microsoft.com/office/drawing/2014/main" id="{50D74AC7-7AB4-443F-B96E-E39D117452FF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115" name="TextBox 114">
          <a:extLst>
            <a:ext uri="{FF2B5EF4-FFF2-40B4-BE49-F238E27FC236}">
              <a16:creationId xmlns:a16="http://schemas.microsoft.com/office/drawing/2014/main" id="{A3100B29-7C0E-4CC0-A009-FDC44BF19F3C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116" name="TextBox 115">
          <a:extLst>
            <a:ext uri="{FF2B5EF4-FFF2-40B4-BE49-F238E27FC236}">
              <a16:creationId xmlns:a16="http://schemas.microsoft.com/office/drawing/2014/main" id="{0F0CFE68-A8F4-495E-80A1-AFB8ACCFB1CA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117" name="TextBox 116">
          <a:extLst>
            <a:ext uri="{FF2B5EF4-FFF2-40B4-BE49-F238E27FC236}">
              <a16:creationId xmlns:a16="http://schemas.microsoft.com/office/drawing/2014/main" id="{96ADA727-50BD-41FF-AECC-9EF29DF7F243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118" name="TextBox 117">
          <a:extLst>
            <a:ext uri="{FF2B5EF4-FFF2-40B4-BE49-F238E27FC236}">
              <a16:creationId xmlns:a16="http://schemas.microsoft.com/office/drawing/2014/main" id="{774B268E-408D-4F66-83CB-09C006361519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119" name="TextBox 118">
          <a:extLst>
            <a:ext uri="{FF2B5EF4-FFF2-40B4-BE49-F238E27FC236}">
              <a16:creationId xmlns:a16="http://schemas.microsoft.com/office/drawing/2014/main" id="{A137BE67-37C8-4DAB-A430-5D1FB497A301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120" name="TextBox 119">
          <a:extLst>
            <a:ext uri="{FF2B5EF4-FFF2-40B4-BE49-F238E27FC236}">
              <a16:creationId xmlns:a16="http://schemas.microsoft.com/office/drawing/2014/main" id="{962F81E3-1EDE-441C-896B-DB8A2552BDA1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121" name="TextBox 120">
          <a:extLst>
            <a:ext uri="{FF2B5EF4-FFF2-40B4-BE49-F238E27FC236}">
              <a16:creationId xmlns:a16="http://schemas.microsoft.com/office/drawing/2014/main" id="{19B6A345-6460-4D7C-827E-B540A5195A97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122" name="TextBox 121">
          <a:extLst>
            <a:ext uri="{FF2B5EF4-FFF2-40B4-BE49-F238E27FC236}">
              <a16:creationId xmlns:a16="http://schemas.microsoft.com/office/drawing/2014/main" id="{AD611A31-6401-44E7-9E0D-1688A9D86C1F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123" name="TextBox 122">
          <a:extLst>
            <a:ext uri="{FF2B5EF4-FFF2-40B4-BE49-F238E27FC236}">
              <a16:creationId xmlns:a16="http://schemas.microsoft.com/office/drawing/2014/main" id="{72A48968-8F0E-41CB-9C4C-76B9225EE1D3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124" name="TextBox 123">
          <a:extLst>
            <a:ext uri="{FF2B5EF4-FFF2-40B4-BE49-F238E27FC236}">
              <a16:creationId xmlns:a16="http://schemas.microsoft.com/office/drawing/2014/main" id="{6D8255DC-1917-4010-B345-A1503679611A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125" name="TextBox 124">
          <a:extLst>
            <a:ext uri="{FF2B5EF4-FFF2-40B4-BE49-F238E27FC236}">
              <a16:creationId xmlns:a16="http://schemas.microsoft.com/office/drawing/2014/main" id="{4DCB884D-A99C-486C-8C37-5CEA8E490A7E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126" name="TextBox 125">
          <a:extLst>
            <a:ext uri="{FF2B5EF4-FFF2-40B4-BE49-F238E27FC236}">
              <a16:creationId xmlns:a16="http://schemas.microsoft.com/office/drawing/2014/main" id="{2F89CCEB-B02C-4456-B379-F7F3805FC645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127" name="TextBox 126">
          <a:extLst>
            <a:ext uri="{FF2B5EF4-FFF2-40B4-BE49-F238E27FC236}">
              <a16:creationId xmlns:a16="http://schemas.microsoft.com/office/drawing/2014/main" id="{F4F2DF7C-B5A6-4FD2-8134-BA5558700362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128" name="TextBox 127">
          <a:extLst>
            <a:ext uri="{FF2B5EF4-FFF2-40B4-BE49-F238E27FC236}">
              <a16:creationId xmlns:a16="http://schemas.microsoft.com/office/drawing/2014/main" id="{58B71793-DBFD-4488-A4BF-083A5E96CDC6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129" name="TextBox 128">
          <a:extLst>
            <a:ext uri="{FF2B5EF4-FFF2-40B4-BE49-F238E27FC236}">
              <a16:creationId xmlns:a16="http://schemas.microsoft.com/office/drawing/2014/main" id="{8B5042EB-D851-419F-894E-0FD77FFC37E7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30" name="TextBox 129">
          <a:extLst>
            <a:ext uri="{FF2B5EF4-FFF2-40B4-BE49-F238E27FC236}">
              <a16:creationId xmlns:a16="http://schemas.microsoft.com/office/drawing/2014/main" id="{49DA1FB6-0AF5-4FEF-A07E-1C55FEB5BE94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31" name="TextBox 130">
          <a:extLst>
            <a:ext uri="{FF2B5EF4-FFF2-40B4-BE49-F238E27FC236}">
              <a16:creationId xmlns:a16="http://schemas.microsoft.com/office/drawing/2014/main" id="{F00AA5B5-4DC1-4234-85AE-9A1994E3AAF6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32" name="TextBox 131">
          <a:extLst>
            <a:ext uri="{FF2B5EF4-FFF2-40B4-BE49-F238E27FC236}">
              <a16:creationId xmlns:a16="http://schemas.microsoft.com/office/drawing/2014/main" id="{B149DEC1-51A7-4234-9CD9-90F7D8A47C90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33" name="TextBox 132">
          <a:extLst>
            <a:ext uri="{FF2B5EF4-FFF2-40B4-BE49-F238E27FC236}">
              <a16:creationId xmlns:a16="http://schemas.microsoft.com/office/drawing/2014/main" id="{ED1AA39B-BE8A-4F3F-A2CC-65B25EDA3352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34" name="TextBox 133">
          <a:extLst>
            <a:ext uri="{FF2B5EF4-FFF2-40B4-BE49-F238E27FC236}">
              <a16:creationId xmlns:a16="http://schemas.microsoft.com/office/drawing/2014/main" id="{BCA6F77C-D261-492D-82DD-90FD6E13437E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35" name="TextBox 134">
          <a:extLst>
            <a:ext uri="{FF2B5EF4-FFF2-40B4-BE49-F238E27FC236}">
              <a16:creationId xmlns:a16="http://schemas.microsoft.com/office/drawing/2014/main" id="{B16A36C1-EE1D-4176-964F-4225ED96E5AF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36" name="TextBox 135">
          <a:extLst>
            <a:ext uri="{FF2B5EF4-FFF2-40B4-BE49-F238E27FC236}">
              <a16:creationId xmlns:a16="http://schemas.microsoft.com/office/drawing/2014/main" id="{BE0ABA44-5ED9-49EC-8B3A-990DEA2F2C46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37" name="TextBox 136">
          <a:extLst>
            <a:ext uri="{FF2B5EF4-FFF2-40B4-BE49-F238E27FC236}">
              <a16:creationId xmlns:a16="http://schemas.microsoft.com/office/drawing/2014/main" id="{CFAD7557-B6A3-4462-907F-7AB33A5AA77C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38" name="TextBox 137">
          <a:extLst>
            <a:ext uri="{FF2B5EF4-FFF2-40B4-BE49-F238E27FC236}">
              <a16:creationId xmlns:a16="http://schemas.microsoft.com/office/drawing/2014/main" id="{01FCA5A5-5BED-4B0E-A3EF-8676160AEB6D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39" name="TextBox 138">
          <a:extLst>
            <a:ext uri="{FF2B5EF4-FFF2-40B4-BE49-F238E27FC236}">
              <a16:creationId xmlns:a16="http://schemas.microsoft.com/office/drawing/2014/main" id="{5B53A41C-44DE-455E-905C-0648390A02BA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40" name="TextBox 139">
          <a:extLst>
            <a:ext uri="{FF2B5EF4-FFF2-40B4-BE49-F238E27FC236}">
              <a16:creationId xmlns:a16="http://schemas.microsoft.com/office/drawing/2014/main" id="{EDFE58CE-34E0-4144-A2D5-6454CE7BA254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41" name="TextBox 140">
          <a:extLst>
            <a:ext uri="{FF2B5EF4-FFF2-40B4-BE49-F238E27FC236}">
              <a16:creationId xmlns:a16="http://schemas.microsoft.com/office/drawing/2014/main" id="{8E155678-F84E-4198-A9E0-7C87373FAD73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42" name="TextBox 141">
          <a:extLst>
            <a:ext uri="{FF2B5EF4-FFF2-40B4-BE49-F238E27FC236}">
              <a16:creationId xmlns:a16="http://schemas.microsoft.com/office/drawing/2014/main" id="{CDA4E924-8C54-4575-86FA-E762A7441181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43" name="TextBox 142">
          <a:extLst>
            <a:ext uri="{FF2B5EF4-FFF2-40B4-BE49-F238E27FC236}">
              <a16:creationId xmlns:a16="http://schemas.microsoft.com/office/drawing/2014/main" id="{0D203195-6E16-48A3-9626-9A60FA4B6D56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44" name="TextBox 143">
          <a:extLst>
            <a:ext uri="{FF2B5EF4-FFF2-40B4-BE49-F238E27FC236}">
              <a16:creationId xmlns:a16="http://schemas.microsoft.com/office/drawing/2014/main" id="{5B6B0E21-0258-4122-ABF7-C9A60DC2CDF1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45" name="TextBox 144">
          <a:extLst>
            <a:ext uri="{FF2B5EF4-FFF2-40B4-BE49-F238E27FC236}">
              <a16:creationId xmlns:a16="http://schemas.microsoft.com/office/drawing/2014/main" id="{CF315DCD-A371-47DB-82F0-03A16D6199DB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46" name="TextBox 145">
          <a:extLst>
            <a:ext uri="{FF2B5EF4-FFF2-40B4-BE49-F238E27FC236}">
              <a16:creationId xmlns:a16="http://schemas.microsoft.com/office/drawing/2014/main" id="{1B9BD31B-E952-420B-A3C5-B9843331A8E3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47" name="TextBox 146">
          <a:extLst>
            <a:ext uri="{FF2B5EF4-FFF2-40B4-BE49-F238E27FC236}">
              <a16:creationId xmlns:a16="http://schemas.microsoft.com/office/drawing/2014/main" id="{29BA18CD-8F93-48BC-925F-D630D7BECDE5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48" name="TextBox 147">
          <a:extLst>
            <a:ext uri="{FF2B5EF4-FFF2-40B4-BE49-F238E27FC236}">
              <a16:creationId xmlns:a16="http://schemas.microsoft.com/office/drawing/2014/main" id="{C9FDBE51-CF47-49D9-BFA9-3C2D817AB444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49" name="TextBox 148">
          <a:extLst>
            <a:ext uri="{FF2B5EF4-FFF2-40B4-BE49-F238E27FC236}">
              <a16:creationId xmlns:a16="http://schemas.microsoft.com/office/drawing/2014/main" id="{72D6424D-C983-42E9-BDF8-01AF1AF3A0CB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twoCellAnchor>
    <xdr:from>
      <xdr:col>0</xdr:col>
      <xdr:colOff>20955</xdr:colOff>
      <xdr:row>143</xdr:row>
      <xdr:rowOff>27517</xdr:rowOff>
    </xdr:from>
    <xdr:to>
      <xdr:col>1</xdr:col>
      <xdr:colOff>47001</xdr:colOff>
      <xdr:row>144</xdr:row>
      <xdr:rowOff>33384</xdr:rowOff>
    </xdr:to>
    <xdr:sp macro="" textlink="">
      <xdr:nvSpPr>
        <xdr:cNvPr id="150" name="Flowchart: Process 149">
          <a:extLst>
            <a:ext uri="{FF2B5EF4-FFF2-40B4-BE49-F238E27FC236}">
              <a16:creationId xmlns:a16="http://schemas.microsoft.com/office/drawing/2014/main" id="{161AC216-D9C8-4C0F-A47F-3C5E728FFE93}"/>
            </a:ext>
          </a:extLst>
        </xdr:cNvPr>
        <xdr:cNvSpPr/>
      </xdr:nvSpPr>
      <xdr:spPr>
        <a:xfrm>
          <a:off x="20955" y="31945792"/>
          <a:ext cx="1121421" cy="205892"/>
        </a:xfrm>
        <a:prstGeom prst="flowChartProcess">
          <a:avLst/>
        </a:prstGeom>
        <a:solidFill>
          <a:schemeClr val="accent1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>
            <a:lnSpc>
              <a:spcPts val="1000"/>
            </a:lnSpc>
          </a:pPr>
          <a:r>
            <a:rPr lang="el-GR" sz="1100" b="1">
              <a:solidFill>
                <a:sysClr val="windowText" lastClr="000000"/>
              </a:solidFill>
            </a:rPr>
            <a:t>ΝΕΟΙ</a:t>
          </a:r>
          <a:r>
            <a:rPr lang="el-GR" sz="1100" b="1" baseline="0">
              <a:solidFill>
                <a:sysClr val="windowText" lastClr="000000"/>
              </a:solidFill>
            </a:rPr>
            <a:t> ΑΔΕΙΟΔΟΤΗΜΕΝΟΙ</a:t>
          </a:r>
          <a:endParaRPr lang="en-GB" sz="11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0</xdr:col>
      <xdr:colOff>20743</xdr:colOff>
      <xdr:row>146</xdr:row>
      <xdr:rowOff>34078</xdr:rowOff>
    </xdr:from>
    <xdr:to>
      <xdr:col>1</xdr:col>
      <xdr:colOff>44615</xdr:colOff>
      <xdr:row>147</xdr:row>
      <xdr:rowOff>15396</xdr:rowOff>
    </xdr:to>
    <xdr:sp macro="" textlink="">
      <xdr:nvSpPr>
        <xdr:cNvPr id="151" name="Flowchart: Process 150">
          <a:extLst>
            <a:ext uri="{FF2B5EF4-FFF2-40B4-BE49-F238E27FC236}">
              <a16:creationId xmlns:a16="http://schemas.microsoft.com/office/drawing/2014/main" id="{5B147CBA-13D4-4B24-B74D-BB4E11A68557}"/>
            </a:ext>
          </a:extLst>
        </xdr:cNvPr>
        <xdr:cNvSpPr/>
      </xdr:nvSpPr>
      <xdr:spPr>
        <a:xfrm>
          <a:off x="20743" y="32533378"/>
          <a:ext cx="1119247" cy="314693"/>
        </a:xfrm>
        <a:prstGeom prst="flowChartProcess">
          <a:avLst/>
        </a:prstGeom>
        <a:solidFill>
          <a:schemeClr val="accent2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l-GR" sz="1100" b="1">
              <a:solidFill>
                <a:sysClr val="windowText" lastClr="000000"/>
              </a:solidFill>
            </a:rPr>
            <a:t>ΑΚΥΡΩΣΗ </a:t>
          </a:r>
          <a:endParaRPr lang="en-GB" sz="1100" b="1">
            <a:solidFill>
              <a:sysClr val="windowText" lastClr="000000"/>
            </a:solidFill>
          </a:endParaRPr>
        </a:p>
      </xdr:txBody>
    </xdr:sp>
    <xdr:clientData/>
  </xdr:two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52" name="TextBox 151">
          <a:extLst>
            <a:ext uri="{FF2B5EF4-FFF2-40B4-BE49-F238E27FC236}">
              <a16:creationId xmlns:a16="http://schemas.microsoft.com/office/drawing/2014/main" id="{4460B7EB-1AED-4527-9E79-08651C5D493A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53" name="TextBox 152">
          <a:extLst>
            <a:ext uri="{FF2B5EF4-FFF2-40B4-BE49-F238E27FC236}">
              <a16:creationId xmlns:a16="http://schemas.microsoft.com/office/drawing/2014/main" id="{82BD9E44-882F-4026-B83A-27551B2AF26E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54" name="TextBox 153">
          <a:extLst>
            <a:ext uri="{FF2B5EF4-FFF2-40B4-BE49-F238E27FC236}">
              <a16:creationId xmlns:a16="http://schemas.microsoft.com/office/drawing/2014/main" id="{42AB236A-B97F-4B0B-82AE-18A5F5456B16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55" name="TextBox 154">
          <a:extLst>
            <a:ext uri="{FF2B5EF4-FFF2-40B4-BE49-F238E27FC236}">
              <a16:creationId xmlns:a16="http://schemas.microsoft.com/office/drawing/2014/main" id="{6E4C1D8C-93A1-4770-8A02-4877966CECED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56" name="TextBox 155">
          <a:extLst>
            <a:ext uri="{FF2B5EF4-FFF2-40B4-BE49-F238E27FC236}">
              <a16:creationId xmlns:a16="http://schemas.microsoft.com/office/drawing/2014/main" id="{0827C8C0-CDC0-4B33-A66B-2DBE5EF9EFA8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57" name="TextBox 156">
          <a:extLst>
            <a:ext uri="{FF2B5EF4-FFF2-40B4-BE49-F238E27FC236}">
              <a16:creationId xmlns:a16="http://schemas.microsoft.com/office/drawing/2014/main" id="{78819334-B0F7-4378-97D0-390E8B406C72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58" name="TextBox 157">
          <a:extLst>
            <a:ext uri="{FF2B5EF4-FFF2-40B4-BE49-F238E27FC236}">
              <a16:creationId xmlns:a16="http://schemas.microsoft.com/office/drawing/2014/main" id="{1F2DAC07-9403-411A-B6BA-EC3AB560AFF1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59" name="TextBox 158">
          <a:extLst>
            <a:ext uri="{FF2B5EF4-FFF2-40B4-BE49-F238E27FC236}">
              <a16:creationId xmlns:a16="http://schemas.microsoft.com/office/drawing/2014/main" id="{9DA49902-DE7A-4E94-BF84-EC8056C4C8BA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60" name="TextBox 159">
          <a:extLst>
            <a:ext uri="{FF2B5EF4-FFF2-40B4-BE49-F238E27FC236}">
              <a16:creationId xmlns:a16="http://schemas.microsoft.com/office/drawing/2014/main" id="{7CF82B17-FDB8-4033-9922-F154E579FFAC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61" name="TextBox 160">
          <a:extLst>
            <a:ext uri="{FF2B5EF4-FFF2-40B4-BE49-F238E27FC236}">
              <a16:creationId xmlns:a16="http://schemas.microsoft.com/office/drawing/2014/main" id="{D8925C05-AECF-4892-BB0D-D5EB25E011EC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62" name="TextBox 161">
          <a:extLst>
            <a:ext uri="{FF2B5EF4-FFF2-40B4-BE49-F238E27FC236}">
              <a16:creationId xmlns:a16="http://schemas.microsoft.com/office/drawing/2014/main" id="{4EEB2F3C-B606-43FB-AFDC-488BC854E50E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63" name="TextBox 162">
          <a:extLst>
            <a:ext uri="{FF2B5EF4-FFF2-40B4-BE49-F238E27FC236}">
              <a16:creationId xmlns:a16="http://schemas.microsoft.com/office/drawing/2014/main" id="{4D33F657-BC92-4013-8E4D-588A5B8FB6A1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64" name="TextBox 163">
          <a:extLst>
            <a:ext uri="{FF2B5EF4-FFF2-40B4-BE49-F238E27FC236}">
              <a16:creationId xmlns:a16="http://schemas.microsoft.com/office/drawing/2014/main" id="{92BDB733-B17F-4632-8F36-8EB0E4A44D90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65" name="TextBox 164">
          <a:extLst>
            <a:ext uri="{FF2B5EF4-FFF2-40B4-BE49-F238E27FC236}">
              <a16:creationId xmlns:a16="http://schemas.microsoft.com/office/drawing/2014/main" id="{B8B3ED15-04E6-4040-85BD-B6F1704F0C28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66" name="TextBox 165">
          <a:extLst>
            <a:ext uri="{FF2B5EF4-FFF2-40B4-BE49-F238E27FC236}">
              <a16:creationId xmlns:a16="http://schemas.microsoft.com/office/drawing/2014/main" id="{0868378C-AEF9-4C52-A158-39F91283D1D0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67" name="TextBox 166">
          <a:extLst>
            <a:ext uri="{FF2B5EF4-FFF2-40B4-BE49-F238E27FC236}">
              <a16:creationId xmlns:a16="http://schemas.microsoft.com/office/drawing/2014/main" id="{4B585C59-B923-4575-9CCB-CB06C54F2701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68" name="TextBox 167">
          <a:extLst>
            <a:ext uri="{FF2B5EF4-FFF2-40B4-BE49-F238E27FC236}">
              <a16:creationId xmlns:a16="http://schemas.microsoft.com/office/drawing/2014/main" id="{D684AA5C-3D23-4EE9-A199-CD2EEE30EEB3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69" name="TextBox 168">
          <a:extLst>
            <a:ext uri="{FF2B5EF4-FFF2-40B4-BE49-F238E27FC236}">
              <a16:creationId xmlns:a16="http://schemas.microsoft.com/office/drawing/2014/main" id="{E78CEE4A-6B6B-40F4-A891-700481A2D4C1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70" name="TextBox 169">
          <a:extLst>
            <a:ext uri="{FF2B5EF4-FFF2-40B4-BE49-F238E27FC236}">
              <a16:creationId xmlns:a16="http://schemas.microsoft.com/office/drawing/2014/main" id="{42EE7683-3039-4439-8892-FB55D5356C78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71" name="TextBox 170">
          <a:extLst>
            <a:ext uri="{FF2B5EF4-FFF2-40B4-BE49-F238E27FC236}">
              <a16:creationId xmlns:a16="http://schemas.microsoft.com/office/drawing/2014/main" id="{71D90EA8-47B0-4CCA-8194-C736D0162442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172" name="TextBox 171">
          <a:extLst>
            <a:ext uri="{FF2B5EF4-FFF2-40B4-BE49-F238E27FC236}">
              <a16:creationId xmlns:a16="http://schemas.microsoft.com/office/drawing/2014/main" id="{3B98D746-9717-49DE-9BD9-047FCFAA7D88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173" name="TextBox 172">
          <a:extLst>
            <a:ext uri="{FF2B5EF4-FFF2-40B4-BE49-F238E27FC236}">
              <a16:creationId xmlns:a16="http://schemas.microsoft.com/office/drawing/2014/main" id="{AA573A33-6A01-4C96-B80A-FECF2D2D51CC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174" name="TextBox 173">
          <a:extLst>
            <a:ext uri="{FF2B5EF4-FFF2-40B4-BE49-F238E27FC236}">
              <a16:creationId xmlns:a16="http://schemas.microsoft.com/office/drawing/2014/main" id="{76CA8D99-D462-45BE-A59A-983AA1F92289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175" name="TextBox 174">
          <a:extLst>
            <a:ext uri="{FF2B5EF4-FFF2-40B4-BE49-F238E27FC236}">
              <a16:creationId xmlns:a16="http://schemas.microsoft.com/office/drawing/2014/main" id="{B711A7CB-3042-417C-BAC0-D361A1938332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176" name="TextBox 175">
          <a:extLst>
            <a:ext uri="{FF2B5EF4-FFF2-40B4-BE49-F238E27FC236}">
              <a16:creationId xmlns:a16="http://schemas.microsoft.com/office/drawing/2014/main" id="{16D1DF53-709D-4809-BDCA-17CDBDD3E26D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177" name="TextBox 176">
          <a:extLst>
            <a:ext uri="{FF2B5EF4-FFF2-40B4-BE49-F238E27FC236}">
              <a16:creationId xmlns:a16="http://schemas.microsoft.com/office/drawing/2014/main" id="{80513EBB-E928-4E62-BAF0-534179AE857D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178" name="TextBox 177">
          <a:extLst>
            <a:ext uri="{FF2B5EF4-FFF2-40B4-BE49-F238E27FC236}">
              <a16:creationId xmlns:a16="http://schemas.microsoft.com/office/drawing/2014/main" id="{A75E5857-FCAC-48F9-8B81-F7334A35A9D5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179" name="TextBox 178">
          <a:extLst>
            <a:ext uri="{FF2B5EF4-FFF2-40B4-BE49-F238E27FC236}">
              <a16:creationId xmlns:a16="http://schemas.microsoft.com/office/drawing/2014/main" id="{1B59BC2D-9271-4B48-A4E7-6F45DD07A85E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180" name="TextBox 179">
          <a:extLst>
            <a:ext uri="{FF2B5EF4-FFF2-40B4-BE49-F238E27FC236}">
              <a16:creationId xmlns:a16="http://schemas.microsoft.com/office/drawing/2014/main" id="{D5CE15D9-2381-4DE0-8F20-E80D19717DD3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181" name="TextBox 180">
          <a:extLst>
            <a:ext uri="{FF2B5EF4-FFF2-40B4-BE49-F238E27FC236}">
              <a16:creationId xmlns:a16="http://schemas.microsoft.com/office/drawing/2014/main" id="{C657C8EF-7DF5-48CC-967B-46E64A1FADCE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182" name="TextBox 181">
          <a:extLst>
            <a:ext uri="{FF2B5EF4-FFF2-40B4-BE49-F238E27FC236}">
              <a16:creationId xmlns:a16="http://schemas.microsoft.com/office/drawing/2014/main" id="{BF3B3052-AD37-418B-818E-69B7DF4F57AD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183" name="TextBox 182">
          <a:extLst>
            <a:ext uri="{FF2B5EF4-FFF2-40B4-BE49-F238E27FC236}">
              <a16:creationId xmlns:a16="http://schemas.microsoft.com/office/drawing/2014/main" id="{F446ADA2-09F7-4C87-983B-01DE8D241C01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184" name="TextBox 183">
          <a:extLst>
            <a:ext uri="{FF2B5EF4-FFF2-40B4-BE49-F238E27FC236}">
              <a16:creationId xmlns:a16="http://schemas.microsoft.com/office/drawing/2014/main" id="{C1C99817-D0D8-43BF-A6DE-81E3EE15CC7C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185" name="TextBox 184">
          <a:extLst>
            <a:ext uri="{FF2B5EF4-FFF2-40B4-BE49-F238E27FC236}">
              <a16:creationId xmlns:a16="http://schemas.microsoft.com/office/drawing/2014/main" id="{FEBDE1CA-74AA-4D2A-9C16-75BAE1285EF3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186" name="TextBox 185">
          <a:extLst>
            <a:ext uri="{FF2B5EF4-FFF2-40B4-BE49-F238E27FC236}">
              <a16:creationId xmlns:a16="http://schemas.microsoft.com/office/drawing/2014/main" id="{292C1CE3-3BFF-4697-AAE8-9D3DD53ED11E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187" name="TextBox 186">
          <a:extLst>
            <a:ext uri="{FF2B5EF4-FFF2-40B4-BE49-F238E27FC236}">
              <a16:creationId xmlns:a16="http://schemas.microsoft.com/office/drawing/2014/main" id="{E66550A1-54BF-4C7A-B7BD-0F9A242D2212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188" name="TextBox 187">
          <a:extLst>
            <a:ext uri="{FF2B5EF4-FFF2-40B4-BE49-F238E27FC236}">
              <a16:creationId xmlns:a16="http://schemas.microsoft.com/office/drawing/2014/main" id="{55AC8F7F-F16C-4DD3-9DA0-BF4375B32461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189" name="TextBox 188">
          <a:extLst>
            <a:ext uri="{FF2B5EF4-FFF2-40B4-BE49-F238E27FC236}">
              <a16:creationId xmlns:a16="http://schemas.microsoft.com/office/drawing/2014/main" id="{4E5497D5-29A8-4DB2-994D-3E3943360A6D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190" name="TextBox 189">
          <a:extLst>
            <a:ext uri="{FF2B5EF4-FFF2-40B4-BE49-F238E27FC236}">
              <a16:creationId xmlns:a16="http://schemas.microsoft.com/office/drawing/2014/main" id="{1CD1DFD7-68AE-4863-AB2B-A8B8CFC54D08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191" name="TextBox 190">
          <a:extLst>
            <a:ext uri="{FF2B5EF4-FFF2-40B4-BE49-F238E27FC236}">
              <a16:creationId xmlns:a16="http://schemas.microsoft.com/office/drawing/2014/main" id="{4F380F77-0FF7-472A-9C6A-D3625149B8CF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92" name="TextBox 191">
          <a:extLst>
            <a:ext uri="{FF2B5EF4-FFF2-40B4-BE49-F238E27FC236}">
              <a16:creationId xmlns:a16="http://schemas.microsoft.com/office/drawing/2014/main" id="{2B7E86E5-7CA7-4FE0-8C95-0894F7DF355C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93" name="TextBox 192">
          <a:extLst>
            <a:ext uri="{FF2B5EF4-FFF2-40B4-BE49-F238E27FC236}">
              <a16:creationId xmlns:a16="http://schemas.microsoft.com/office/drawing/2014/main" id="{6A8658CB-B61F-44EC-A569-9B1CF6E92D1F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94" name="TextBox 193">
          <a:extLst>
            <a:ext uri="{FF2B5EF4-FFF2-40B4-BE49-F238E27FC236}">
              <a16:creationId xmlns:a16="http://schemas.microsoft.com/office/drawing/2014/main" id="{E90B32B5-CA30-4799-A048-12CFDAC480C6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95" name="TextBox 194">
          <a:extLst>
            <a:ext uri="{FF2B5EF4-FFF2-40B4-BE49-F238E27FC236}">
              <a16:creationId xmlns:a16="http://schemas.microsoft.com/office/drawing/2014/main" id="{04D5A9D9-9AD5-499E-87EA-6771AE983650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96" name="TextBox 195">
          <a:extLst>
            <a:ext uri="{FF2B5EF4-FFF2-40B4-BE49-F238E27FC236}">
              <a16:creationId xmlns:a16="http://schemas.microsoft.com/office/drawing/2014/main" id="{58E4A0CA-F0DE-48B3-AE8C-81CEF6DDA8FE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97" name="TextBox 196">
          <a:extLst>
            <a:ext uri="{FF2B5EF4-FFF2-40B4-BE49-F238E27FC236}">
              <a16:creationId xmlns:a16="http://schemas.microsoft.com/office/drawing/2014/main" id="{834C6AE6-A03C-45BD-9FE9-D52CA2D460E5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98" name="TextBox 197">
          <a:extLst>
            <a:ext uri="{FF2B5EF4-FFF2-40B4-BE49-F238E27FC236}">
              <a16:creationId xmlns:a16="http://schemas.microsoft.com/office/drawing/2014/main" id="{B67AF094-AA7E-49F2-BE2A-DFF5CB1650B4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99" name="TextBox 198">
          <a:extLst>
            <a:ext uri="{FF2B5EF4-FFF2-40B4-BE49-F238E27FC236}">
              <a16:creationId xmlns:a16="http://schemas.microsoft.com/office/drawing/2014/main" id="{755ACC36-A9EE-4E32-99C5-0AF1D176AF11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200" name="TextBox 199">
          <a:extLst>
            <a:ext uri="{FF2B5EF4-FFF2-40B4-BE49-F238E27FC236}">
              <a16:creationId xmlns:a16="http://schemas.microsoft.com/office/drawing/2014/main" id="{EA09A81F-0A2C-4BA2-9548-6D883A57094F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201" name="TextBox 200">
          <a:extLst>
            <a:ext uri="{FF2B5EF4-FFF2-40B4-BE49-F238E27FC236}">
              <a16:creationId xmlns:a16="http://schemas.microsoft.com/office/drawing/2014/main" id="{A49DA5E0-354E-4C45-B421-8146CFB19AF6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202" name="TextBox 201">
          <a:extLst>
            <a:ext uri="{FF2B5EF4-FFF2-40B4-BE49-F238E27FC236}">
              <a16:creationId xmlns:a16="http://schemas.microsoft.com/office/drawing/2014/main" id="{251FEFD9-E1DC-4E97-A059-DCB41B57C449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203" name="TextBox 202">
          <a:extLst>
            <a:ext uri="{FF2B5EF4-FFF2-40B4-BE49-F238E27FC236}">
              <a16:creationId xmlns:a16="http://schemas.microsoft.com/office/drawing/2014/main" id="{A69D94EE-BD5C-43D6-A4FF-FCE19EBB3937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204" name="TextBox 203">
          <a:extLst>
            <a:ext uri="{FF2B5EF4-FFF2-40B4-BE49-F238E27FC236}">
              <a16:creationId xmlns:a16="http://schemas.microsoft.com/office/drawing/2014/main" id="{C0A8B5CD-6589-4AAA-A5B9-C42D8908D6F9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205" name="TextBox 204">
          <a:extLst>
            <a:ext uri="{FF2B5EF4-FFF2-40B4-BE49-F238E27FC236}">
              <a16:creationId xmlns:a16="http://schemas.microsoft.com/office/drawing/2014/main" id="{105CF1A1-BB72-4859-868C-5C204BDCC89B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206" name="TextBox 205">
          <a:extLst>
            <a:ext uri="{FF2B5EF4-FFF2-40B4-BE49-F238E27FC236}">
              <a16:creationId xmlns:a16="http://schemas.microsoft.com/office/drawing/2014/main" id="{84992787-10CA-4652-8DE9-43DFD87F3A64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207" name="TextBox 206">
          <a:extLst>
            <a:ext uri="{FF2B5EF4-FFF2-40B4-BE49-F238E27FC236}">
              <a16:creationId xmlns:a16="http://schemas.microsoft.com/office/drawing/2014/main" id="{30D4D3BC-8C9B-4839-9658-085BB104D791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208" name="TextBox 207">
          <a:extLst>
            <a:ext uri="{FF2B5EF4-FFF2-40B4-BE49-F238E27FC236}">
              <a16:creationId xmlns:a16="http://schemas.microsoft.com/office/drawing/2014/main" id="{077AAB1E-504E-4B0A-914F-E31DD3AC95D9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209" name="TextBox 208">
          <a:extLst>
            <a:ext uri="{FF2B5EF4-FFF2-40B4-BE49-F238E27FC236}">
              <a16:creationId xmlns:a16="http://schemas.microsoft.com/office/drawing/2014/main" id="{D7D9E0CD-E18F-4746-936E-96EA43814FEC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210" name="TextBox 209">
          <a:extLst>
            <a:ext uri="{FF2B5EF4-FFF2-40B4-BE49-F238E27FC236}">
              <a16:creationId xmlns:a16="http://schemas.microsoft.com/office/drawing/2014/main" id="{7C1DA306-60BB-4358-B870-A62C1033A20A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211" name="TextBox 210">
          <a:extLst>
            <a:ext uri="{FF2B5EF4-FFF2-40B4-BE49-F238E27FC236}">
              <a16:creationId xmlns:a16="http://schemas.microsoft.com/office/drawing/2014/main" id="{9B381BEE-9000-4B8C-AAAA-1A64FA14EF13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14" name="TextBox 213">
          <a:extLst>
            <a:ext uri="{FF2B5EF4-FFF2-40B4-BE49-F238E27FC236}">
              <a16:creationId xmlns:a16="http://schemas.microsoft.com/office/drawing/2014/main" id="{3AB29FD9-02C5-49C3-B5D5-9629711D8266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15" name="TextBox 214">
          <a:extLst>
            <a:ext uri="{FF2B5EF4-FFF2-40B4-BE49-F238E27FC236}">
              <a16:creationId xmlns:a16="http://schemas.microsoft.com/office/drawing/2014/main" id="{E961490C-4D29-406B-9E00-A2B2F83BF483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16" name="TextBox 215">
          <a:extLst>
            <a:ext uri="{FF2B5EF4-FFF2-40B4-BE49-F238E27FC236}">
              <a16:creationId xmlns:a16="http://schemas.microsoft.com/office/drawing/2014/main" id="{E184CE68-E794-4CAA-92ED-3AD79B81EF91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17" name="TextBox 216">
          <a:extLst>
            <a:ext uri="{FF2B5EF4-FFF2-40B4-BE49-F238E27FC236}">
              <a16:creationId xmlns:a16="http://schemas.microsoft.com/office/drawing/2014/main" id="{E8C99C85-ABAD-4169-8E96-BB2BCC70A9E6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18" name="TextBox 217">
          <a:extLst>
            <a:ext uri="{FF2B5EF4-FFF2-40B4-BE49-F238E27FC236}">
              <a16:creationId xmlns:a16="http://schemas.microsoft.com/office/drawing/2014/main" id="{82C344EF-4DDC-4637-8E17-3A311448AA32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19" name="TextBox 218">
          <a:extLst>
            <a:ext uri="{FF2B5EF4-FFF2-40B4-BE49-F238E27FC236}">
              <a16:creationId xmlns:a16="http://schemas.microsoft.com/office/drawing/2014/main" id="{6705DAF3-8BAB-4E04-88CC-C76E11473E7B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20" name="TextBox 219">
          <a:extLst>
            <a:ext uri="{FF2B5EF4-FFF2-40B4-BE49-F238E27FC236}">
              <a16:creationId xmlns:a16="http://schemas.microsoft.com/office/drawing/2014/main" id="{21B50E36-61B3-4183-A30B-C838CF4272D2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21" name="TextBox 220">
          <a:extLst>
            <a:ext uri="{FF2B5EF4-FFF2-40B4-BE49-F238E27FC236}">
              <a16:creationId xmlns:a16="http://schemas.microsoft.com/office/drawing/2014/main" id="{DCFDB34C-9F38-402D-9253-1360AE37AD1A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22" name="TextBox 221">
          <a:extLst>
            <a:ext uri="{FF2B5EF4-FFF2-40B4-BE49-F238E27FC236}">
              <a16:creationId xmlns:a16="http://schemas.microsoft.com/office/drawing/2014/main" id="{CACB8F08-B430-48C6-84DA-C8EC33DC882D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23" name="TextBox 222">
          <a:extLst>
            <a:ext uri="{FF2B5EF4-FFF2-40B4-BE49-F238E27FC236}">
              <a16:creationId xmlns:a16="http://schemas.microsoft.com/office/drawing/2014/main" id="{5F86BCC9-0C6B-4727-AC11-9C57BB0C3749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24" name="TextBox 223">
          <a:extLst>
            <a:ext uri="{FF2B5EF4-FFF2-40B4-BE49-F238E27FC236}">
              <a16:creationId xmlns:a16="http://schemas.microsoft.com/office/drawing/2014/main" id="{1544754E-A0A1-48AB-9F76-243AECBD6CAD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25" name="TextBox 224">
          <a:extLst>
            <a:ext uri="{FF2B5EF4-FFF2-40B4-BE49-F238E27FC236}">
              <a16:creationId xmlns:a16="http://schemas.microsoft.com/office/drawing/2014/main" id="{8E9D425C-5FA6-41CE-B4F5-11C9689E4459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26" name="TextBox 225">
          <a:extLst>
            <a:ext uri="{FF2B5EF4-FFF2-40B4-BE49-F238E27FC236}">
              <a16:creationId xmlns:a16="http://schemas.microsoft.com/office/drawing/2014/main" id="{274C48C3-146D-42FE-B662-256DE6D6AD37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27" name="TextBox 226">
          <a:extLst>
            <a:ext uri="{FF2B5EF4-FFF2-40B4-BE49-F238E27FC236}">
              <a16:creationId xmlns:a16="http://schemas.microsoft.com/office/drawing/2014/main" id="{1E2995C2-8888-4161-A44C-C1D322637AE3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28" name="TextBox 227">
          <a:extLst>
            <a:ext uri="{FF2B5EF4-FFF2-40B4-BE49-F238E27FC236}">
              <a16:creationId xmlns:a16="http://schemas.microsoft.com/office/drawing/2014/main" id="{641CC969-F62E-4422-9985-3C5CA004C736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29" name="TextBox 228">
          <a:extLst>
            <a:ext uri="{FF2B5EF4-FFF2-40B4-BE49-F238E27FC236}">
              <a16:creationId xmlns:a16="http://schemas.microsoft.com/office/drawing/2014/main" id="{36ACA4E6-45D8-4CDB-A05E-E7C1A22F63AF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30" name="TextBox 229">
          <a:extLst>
            <a:ext uri="{FF2B5EF4-FFF2-40B4-BE49-F238E27FC236}">
              <a16:creationId xmlns:a16="http://schemas.microsoft.com/office/drawing/2014/main" id="{B1FC11F8-F918-437C-9AF6-1F8CE5E34AB0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31" name="TextBox 230">
          <a:extLst>
            <a:ext uri="{FF2B5EF4-FFF2-40B4-BE49-F238E27FC236}">
              <a16:creationId xmlns:a16="http://schemas.microsoft.com/office/drawing/2014/main" id="{701F5BF8-ED0F-403D-A004-174F54D4C8DD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32" name="TextBox 231">
          <a:extLst>
            <a:ext uri="{FF2B5EF4-FFF2-40B4-BE49-F238E27FC236}">
              <a16:creationId xmlns:a16="http://schemas.microsoft.com/office/drawing/2014/main" id="{5650A5F3-14C8-4DFE-80EF-2AE90680B19B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33" name="TextBox 232">
          <a:extLst>
            <a:ext uri="{FF2B5EF4-FFF2-40B4-BE49-F238E27FC236}">
              <a16:creationId xmlns:a16="http://schemas.microsoft.com/office/drawing/2014/main" id="{2E49E2C5-A789-4113-839A-F0F1D0F3A1D3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34" name="TextBox 233">
          <a:extLst>
            <a:ext uri="{FF2B5EF4-FFF2-40B4-BE49-F238E27FC236}">
              <a16:creationId xmlns:a16="http://schemas.microsoft.com/office/drawing/2014/main" id="{9818C327-928A-4158-AB1D-143CBF40128A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35" name="TextBox 234">
          <a:extLst>
            <a:ext uri="{FF2B5EF4-FFF2-40B4-BE49-F238E27FC236}">
              <a16:creationId xmlns:a16="http://schemas.microsoft.com/office/drawing/2014/main" id="{3A1C28A5-5C01-4A90-B385-9936DBA6238A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36" name="TextBox 235">
          <a:extLst>
            <a:ext uri="{FF2B5EF4-FFF2-40B4-BE49-F238E27FC236}">
              <a16:creationId xmlns:a16="http://schemas.microsoft.com/office/drawing/2014/main" id="{E57FB391-8E24-47EF-BD10-613215BD68E3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37" name="TextBox 236">
          <a:extLst>
            <a:ext uri="{FF2B5EF4-FFF2-40B4-BE49-F238E27FC236}">
              <a16:creationId xmlns:a16="http://schemas.microsoft.com/office/drawing/2014/main" id="{26CE9774-04C5-4B41-AA16-C6814F0D90DB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38" name="TextBox 237">
          <a:extLst>
            <a:ext uri="{FF2B5EF4-FFF2-40B4-BE49-F238E27FC236}">
              <a16:creationId xmlns:a16="http://schemas.microsoft.com/office/drawing/2014/main" id="{56A5816F-A7D1-41CC-BAE7-4E0A65F790F0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39" name="TextBox 238">
          <a:extLst>
            <a:ext uri="{FF2B5EF4-FFF2-40B4-BE49-F238E27FC236}">
              <a16:creationId xmlns:a16="http://schemas.microsoft.com/office/drawing/2014/main" id="{17DB4C5A-F44F-4B77-B6BF-A9B7038BDF5A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40" name="TextBox 239">
          <a:extLst>
            <a:ext uri="{FF2B5EF4-FFF2-40B4-BE49-F238E27FC236}">
              <a16:creationId xmlns:a16="http://schemas.microsoft.com/office/drawing/2014/main" id="{F2ECF783-B457-4827-9910-31335284EE87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41" name="TextBox 240">
          <a:extLst>
            <a:ext uri="{FF2B5EF4-FFF2-40B4-BE49-F238E27FC236}">
              <a16:creationId xmlns:a16="http://schemas.microsoft.com/office/drawing/2014/main" id="{70320A13-15A1-4353-AA08-26A45783D4BE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42" name="TextBox 241">
          <a:extLst>
            <a:ext uri="{FF2B5EF4-FFF2-40B4-BE49-F238E27FC236}">
              <a16:creationId xmlns:a16="http://schemas.microsoft.com/office/drawing/2014/main" id="{58B0EBFA-277C-4FF9-B6B3-B627B0DB72A8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43" name="TextBox 242">
          <a:extLst>
            <a:ext uri="{FF2B5EF4-FFF2-40B4-BE49-F238E27FC236}">
              <a16:creationId xmlns:a16="http://schemas.microsoft.com/office/drawing/2014/main" id="{212F17D3-4F10-4C29-8B68-4EF6243BB121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44" name="TextBox 243">
          <a:extLst>
            <a:ext uri="{FF2B5EF4-FFF2-40B4-BE49-F238E27FC236}">
              <a16:creationId xmlns:a16="http://schemas.microsoft.com/office/drawing/2014/main" id="{B07EF899-742F-44C8-817D-4B1385671D4B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45" name="TextBox 244">
          <a:extLst>
            <a:ext uri="{FF2B5EF4-FFF2-40B4-BE49-F238E27FC236}">
              <a16:creationId xmlns:a16="http://schemas.microsoft.com/office/drawing/2014/main" id="{708FD724-BF1A-4EAF-9F7F-C30F2B854ADC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46" name="TextBox 245">
          <a:extLst>
            <a:ext uri="{FF2B5EF4-FFF2-40B4-BE49-F238E27FC236}">
              <a16:creationId xmlns:a16="http://schemas.microsoft.com/office/drawing/2014/main" id="{6656B445-A38E-4AA8-84E4-A55162B4388C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47" name="TextBox 246">
          <a:extLst>
            <a:ext uri="{FF2B5EF4-FFF2-40B4-BE49-F238E27FC236}">
              <a16:creationId xmlns:a16="http://schemas.microsoft.com/office/drawing/2014/main" id="{41B33A6B-09D7-487C-9443-D1BA303C845C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48" name="TextBox 247">
          <a:extLst>
            <a:ext uri="{FF2B5EF4-FFF2-40B4-BE49-F238E27FC236}">
              <a16:creationId xmlns:a16="http://schemas.microsoft.com/office/drawing/2014/main" id="{5B90DDD9-8667-49DC-8531-EF42081E09E2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49" name="TextBox 248">
          <a:extLst>
            <a:ext uri="{FF2B5EF4-FFF2-40B4-BE49-F238E27FC236}">
              <a16:creationId xmlns:a16="http://schemas.microsoft.com/office/drawing/2014/main" id="{961F97DC-3F8A-4E88-B1F0-36844B00D1B8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50" name="TextBox 249">
          <a:extLst>
            <a:ext uri="{FF2B5EF4-FFF2-40B4-BE49-F238E27FC236}">
              <a16:creationId xmlns:a16="http://schemas.microsoft.com/office/drawing/2014/main" id="{3ED31A2E-362D-4374-BCB0-8F671238954E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51" name="TextBox 250">
          <a:extLst>
            <a:ext uri="{FF2B5EF4-FFF2-40B4-BE49-F238E27FC236}">
              <a16:creationId xmlns:a16="http://schemas.microsoft.com/office/drawing/2014/main" id="{DD15D67E-533B-4C47-89EE-D8E65429DDD1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52" name="TextBox 251">
          <a:extLst>
            <a:ext uri="{FF2B5EF4-FFF2-40B4-BE49-F238E27FC236}">
              <a16:creationId xmlns:a16="http://schemas.microsoft.com/office/drawing/2014/main" id="{752B3E28-4283-46EB-8712-835526CF68A1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53" name="TextBox 252">
          <a:extLst>
            <a:ext uri="{FF2B5EF4-FFF2-40B4-BE49-F238E27FC236}">
              <a16:creationId xmlns:a16="http://schemas.microsoft.com/office/drawing/2014/main" id="{C5900B54-D6A8-467E-A95A-B254BF3D8373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54" name="TextBox 253">
          <a:extLst>
            <a:ext uri="{FF2B5EF4-FFF2-40B4-BE49-F238E27FC236}">
              <a16:creationId xmlns:a16="http://schemas.microsoft.com/office/drawing/2014/main" id="{8CDC05BF-1464-431E-9616-424B8ED51DB8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55" name="TextBox 254">
          <a:extLst>
            <a:ext uri="{FF2B5EF4-FFF2-40B4-BE49-F238E27FC236}">
              <a16:creationId xmlns:a16="http://schemas.microsoft.com/office/drawing/2014/main" id="{D8D195D3-75A2-4330-BBF8-F14452AFBFA8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56" name="TextBox 255">
          <a:extLst>
            <a:ext uri="{FF2B5EF4-FFF2-40B4-BE49-F238E27FC236}">
              <a16:creationId xmlns:a16="http://schemas.microsoft.com/office/drawing/2014/main" id="{62D42962-00E9-4336-99F7-7785CD705AF3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57" name="TextBox 256">
          <a:extLst>
            <a:ext uri="{FF2B5EF4-FFF2-40B4-BE49-F238E27FC236}">
              <a16:creationId xmlns:a16="http://schemas.microsoft.com/office/drawing/2014/main" id="{A31684F7-FFE0-4D03-823B-A4032AB472D6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58" name="TextBox 257">
          <a:extLst>
            <a:ext uri="{FF2B5EF4-FFF2-40B4-BE49-F238E27FC236}">
              <a16:creationId xmlns:a16="http://schemas.microsoft.com/office/drawing/2014/main" id="{09AB3F93-E2BB-4AA0-B2BC-70E715DB606F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59" name="TextBox 258">
          <a:extLst>
            <a:ext uri="{FF2B5EF4-FFF2-40B4-BE49-F238E27FC236}">
              <a16:creationId xmlns:a16="http://schemas.microsoft.com/office/drawing/2014/main" id="{F44A7025-E74B-4C90-91A0-5535C77E40D4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60" name="TextBox 259">
          <a:extLst>
            <a:ext uri="{FF2B5EF4-FFF2-40B4-BE49-F238E27FC236}">
              <a16:creationId xmlns:a16="http://schemas.microsoft.com/office/drawing/2014/main" id="{8A568BAA-883A-42C9-ABFC-510EAFFC086B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61" name="TextBox 260">
          <a:extLst>
            <a:ext uri="{FF2B5EF4-FFF2-40B4-BE49-F238E27FC236}">
              <a16:creationId xmlns:a16="http://schemas.microsoft.com/office/drawing/2014/main" id="{4A7540C5-C4C3-4900-807F-F2BC54D42594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62" name="TextBox 261">
          <a:extLst>
            <a:ext uri="{FF2B5EF4-FFF2-40B4-BE49-F238E27FC236}">
              <a16:creationId xmlns:a16="http://schemas.microsoft.com/office/drawing/2014/main" id="{397119DA-E8EF-4D06-8A81-9A42DA6447E4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63" name="TextBox 262">
          <a:extLst>
            <a:ext uri="{FF2B5EF4-FFF2-40B4-BE49-F238E27FC236}">
              <a16:creationId xmlns:a16="http://schemas.microsoft.com/office/drawing/2014/main" id="{134ECCA5-FB98-4F27-8C23-FEE77B1D68E8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64" name="TextBox 263">
          <a:extLst>
            <a:ext uri="{FF2B5EF4-FFF2-40B4-BE49-F238E27FC236}">
              <a16:creationId xmlns:a16="http://schemas.microsoft.com/office/drawing/2014/main" id="{D6FA270E-8EC0-4298-9753-56E485307F8C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65" name="TextBox 264">
          <a:extLst>
            <a:ext uri="{FF2B5EF4-FFF2-40B4-BE49-F238E27FC236}">
              <a16:creationId xmlns:a16="http://schemas.microsoft.com/office/drawing/2014/main" id="{0F1695F8-8199-4F68-86BF-999A4B553AD3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66" name="TextBox 265">
          <a:extLst>
            <a:ext uri="{FF2B5EF4-FFF2-40B4-BE49-F238E27FC236}">
              <a16:creationId xmlns:a16="http://schemas.microsoft.com/office/drawing/2014/main" id="{9608B04A-2389-4513-8D2C-B15BC0D48B6A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67" name="TextBox 266">
          <a:extLst>
            <a:ext uri="{FF2B5EF4-FFF2-40B4-BE49-F238E27FC236}">
              <a16:creationId xmlns:a16="http://schemas.microsoft.com/office/drawing/2014/main" id="{471F005B-7CD1-46D2-BD5E-4042E404168F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68" name="TextBox 267">
          <a:extLst>
            <a:ext uri="{FF2B5EF4-FFF2-40B4-BE49-F238E27FC236}">
              <a16:creationId xmlns:a16="http://schemas.microsoft.com/office/drawing/2014/main" id="{C145EDCD-F97C-40E4-9C55-70F5523A52BE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69" name="TextBox 268">
          <a:extLst>
            <a:ext uri="{FF2B5EF4-FFF2-40B4-BE49-F238E27FC236}">
              <a16:creationId xmlns:a16="http://schemas.microsoft.com/office/drawing/2014/main" id="{9DBA0722-F351-4764-AED6-DFD1956FF503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70" name="TextBox 269">
          <a:extLst>
            <a:ext uri="{FF2B5EF4-FFF2-40B4-BE49-F238E27FC236}">
              <a16:creationId xmlns:a16="http://schemas.microsoft.com/office/drawing/2014/main" id="{39C43209-C685-4BFF-91FA-BF20781C7277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71" name="TextBox 270">
          <a:extLst>
            <a:ext uri="{FF2B5EF4-FFF2-40B4-BE49-F238E27FC236}">
              <a16:creationId xmlns:a16="http://schemas.microsoft.com/office/drawing/2014/main" id="{0EBD5A0D-871D-4F1C-9B3A-CBFEB02D2E50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72" name="TextBox 271">
          <a:extLst>
            <a:ext uri="{FF2B5EF4-FFF2-40B4-BE49-F238E27FC236}">
              <a16:creationId xmlns:a16="http://schemas.microsoft.com/office/drawing/2014/main" id="{A27C7F57-E233-4354-9740-276B787F315F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73" name="TextBox 272">
          <a:extLst>
            <a:ext uri="{FF2B5EF4-FFF2-40B4-BE49-F238E27FC236}">
              <a16:creationId xmlns:a16="http://schemas.microsoft.com/office/drawing/2014/main" id="{11ED0E14-864F-4103-9501-6219FA6111E4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74" name="TextBox 273">
          <a:extLst>
            <a:ext uri="{FF2B5EF4-FFF2-40B4-BE49-F238E27FC236}">
              <a16:creationId xmlns:a16="http://schemas.microsoft.com/office/drawing/2014/main" id="{E8374914-C9DF-493E-920E-30E913BA2829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75" name="TextBox 274">
          <a:extLst>
            <a:ext uri="{FF2B5EF4-FFF2-40B4-BE49-F238E27FC236}">
              <a16:creationId xmlns:a16="http://schemas.microsoft.com/office/drawing/2014/main" id="{7976294C-0FE1-4699-9001-CE331D4519F5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76" name="TextBox 275">
          <a:extLst>
            <a:ext uri="{FF2B5EF4-FFF2-40B4-BE49-F238E27FC236}">
              <a16:creationId xmlns:a16="http://schemas.microsoft.com/office/drawing/2014/main" id="{B40D6ACA-0405-4F55-ABDA-BD86DE046D77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77" name="TextBox 276">
          <a:extLst>
            <a:ext uri="{FF2B5EF4-FFF2-40B4-BE49-F238E27FC236}">
              <a16:creationId xmlns:a16="http://schemas.microsoft.com/office/drawing/2014/main" id="{1F25BE4C-C4A2-4624-A747-E0311E291F93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78" name="TextBox 277">
          <a:extLst>
            <a:ext uri="{FF2B5EF4-FFF2-40B4-BE49-F238E27FC236}">
              <a16:creationId xmlns:a16="http://schemas.microsoft.com/office/drawing/2014/main" id="{FB77F52B-6931-48FB-97CF-FE61D3025928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79" name="TextBox 278">
          <a:extLst>
            <a:ext uri="{FF2B5EF4-FFF2-40B4-BE49-F238E27FC236}">
              <a16:creationId xmlns:a16="http://schemas.microsoft.com/office/drawing/2014/main" id="{997B749F-B850-49EC-AA6E-7762F07152ED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80" name="TextBox 279">
          <a:extLst>
            <a:ext uri="{FF2B5EF4-FFF2-40B4-BE49-F238E27FC236}">
              <a16:creationId xmlns:a16="http://schemas.microsoft.com/office/drawing/2014/main" id="{E28D6053-D362-453C-80FC-F6A7BE3E77C6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81" name="TextBox 280">
          <a:extLst>
            <a:ext uri="{FF2B5EF4-FFF2-40B4-BE49-F238E27FC236}">
              <a16:creationId xmlns:a16="http://schemas.microsoft.com/office/drawing/2014/main" id="{3CBEFE1B-05AC-46B7-B628-4CBB3F5B1794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82" name="TextBox 281">
          <a:extLst>
            <a:ext uri="{FF2B5EF4-FFF2-40B4-BE49-F238E27FC236}">
              <a16:creationId xmlns:a16="http://schemas.microsoft.com/office/drawing/2014/main" id="{EE1791D3-8B15-4DCD-A100-7BB283E90F89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83" name="TextBox 282">
          <a:extLst>
            <a:ext uri="{FF2B5EF4-FFF2-40B4-BE49-F238E27FC236}">
              <a16:creationId xmlns:a16="http://schemas.microsoft.com/office/drawing/2014/main" id="{10C72EBC-E481-498D-BFFA-0799526F8571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84" name="TextBox 283">
          <a:extLst>
            <a:ext uri="{FF2B5EF4-FFF2-40B4-BE49-F238E27FC236}">
              <a16:creationId xmlns:a16="http://schemas.microsoft.com/office/drawing/2014/main" id="{545B58AE-FE3E-4062-83FE-52AAB0140035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85" name="TextBox 284">
          <a:extLst>
            <a:ext uri="{FF2B5EF4-FFF2-40B4-BE49-F238E27FC236}">
              <a16:creationId xmlns:a16="http://schemas.microsoft.com/office/drawing/2014/main" id="{0800EDC2-35F5-4EE5-B1BA-EB3383139649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86" name="TextBox 285">
          <a:extLst>
            <a:ext uri="{FF2B5EF4-FFF2-40B4-BE49-F238E27FC236}">
              <a16:creationId xmlns:a16="http://schemas.microsoft.com/office/drawing/2014/main" id="{960AA201-2236-49C9-A704-2FAF964A1FC3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87" name="TextBox 286">
          <a:extLst>
            <a:ext uri="{FF2B5EF4-FFF2-40B4-BE49-F238E27FC236}">
              <a16:creationId xmlns:a16="http://schemas.microsoft.com/office/drawing/2014/main" id="{F81A1371-8589-41BD-9198-C7EABAC8E8F3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88" name="TextBox 287">
          <a:extLst>
            <a:ext uri="{FF2B5EF4-FFF2-40B4-BE49-F238E27FC236}">
              <a16:creationId xmlns:a16="http://schemas.microsoft.com/office/drawing/2014/main" id="{ED677736-025B-470B-AC6F-E0F25CE2310D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89" name="TextBox 288">
          <a:extLst>
            <a:ext uri="{FF2B5EF4-FFF2-40B4-BE49-F238E27FC236}">
              <a16:creationId xmlns:a16="http://schemas.microsoft.com/office/drawing/2014/main" id="{7E556FC6-0C9F-496C-B49C-979268193F83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90" name="TextBox 289">
          <a:extLst>
            <a:ext uri="{FF2B5EF4-FFF2-40B4-BE49-F238E27FC236}">
              <a16:creationId xmlns:a16="http://schemas.microsoft.com/office/drawing/2014/main" id="{552806EB-42C5-4F08-996E-9AC41A5CA17C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91" name="TextBox 290">
          <a:extLst>
            <a:ext uri="{FF2B5EF4-FFF2-40B4-BE49-F238E27FC236}">
              <a16:creationId xmlns:a16="http://schemas.microsoft.com/office/drawing/2014/main" id="{39F38049-D4E8-4369-A261-5E9659AD9D60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92" name="TextBox 291">
          <a:extLst>
            <a:ext uri="{FF2B5EF4-FFF2-40B4-BE49-F238E27FC236}">
              <a16:creationId xmlns:a16="http://schemas.microsoft.com/office/drawing/2014/main" id="{CBE1CAE7-70B8-4511-8067-DA9A40C3DB0A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93" name="TextBox 292">
          <a:extLst>
            <a:ext uri="{FF2B5EF4-FFF2-40B4-BE49-F238E27FC236}">
              <a16:creationId xmlns:a16="http://schemas.microsoft.com/office/drawing/2014/main" id="{6EAA0265-9E32-44D7-A68F-EE45EA8B3859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71628D05-B64A-45EC-ACFC-C11D4D8F1FC0}"/>
            </a:ext>
          </a:extLst>
        </xdr:cNvPr>
        <xdr:cNvSpPr txBox="1"/>
      </xdr:nvSpPr>
      <xdr:spPr>
        <a:xfrm>
          <a:off x="12620625" y="23931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80B815DD-BDCC-4FC7-A796-8D9A884BE7FD}"/>
            </a:ext>
          </a:extLst>
        </xdr:cNvPr>
        <xdr:cNvSpPr txBox="1"/>
      </xdr:nvSpPr>
      <xdr:spPr>
        <a:xfrm>
          <a:off x="12620625" y="23931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D9ACEE5C-E6D7-4A77-A99F-9EC144D2D360}"/>
            </a:ext>
          </a:extLst>
        </xdr:cNvPr>
        <xdr:cNvSpPr txBox="1"/>
      </xdr:nvSpPr>
      <xdr:spPr>
        <a:xfrm>
          <a:off x="12620625" y="23931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F2BC92CD-9F79-4BD0-B1DB-9BD97667B4E7}"/>
            </a:ext>
          </a:extLst>
        </xdr:cNvPr>
        <xdr:cNvSpPr txBox="1"/>
      </xdr:nvSpPr>
      <xdr:spPr>
        <a:xfrm>
          <a:off x="12620625" y="23931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01A251D8-690A-4060-A7DD-83259B4F2A6E}"/>
            </a:ext>
          </a:extLst>
        </xdr:cNvPr>
        <xdr:cNvSpPr txBox="1"/>
      </xdr:nvSpPr>
      <xdr:spPr>
        <a:xfrm>
          <a:off x="12620625" y="23931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4B0373C5-0100-480E-9A33-2ECBC1615189}"/>
            </a:ext>
          </a:extLst>
        </xdr:cNvPr>
        <xdr:cNvSpPr txBox="1"/>
      </xdr:nvSpPr>
      <xdr:spPr>
        <a:xfrm>
          <a:off x="12620625" y="23931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35E8E52F-016F-46DA-8689-C75ABE7A1BF1}"/>
            </a:ext>
          </a:extLst>
        </xdr:cNvPr>
        <xdr:cNvSpPr txBox="1"/>
      </xdr:nvSpPr>
      <xdr:spPr>
        <a:xfrm>
          <a:off x="12620625" y="23931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065D2EA4-8364-43EC-9E37-FD05BAB8DDB7}"/>
            </a:ext>
          </a:extLst>
        </xdr:cNvPr>
        <xdr:cNvSpPr txBox="1"/>
      </xdr:nvSpPr>
      <xdr:spPr>
        <a:xfrm>
          <a:off x="12620625" y="23931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EAD7C3B8-116B-4F63-8A9B-1EB551F047DF}"/>
            </a:ext>
          </a:extLst>
        </xdr:cNvPr>
        <xdr:cNvSpPr txBox="1"/>
      </xdr:nvSpPr>
      <xdr:spPr>
        <a:xfrm>
          <a:off x="12620625" y="23931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F9CA4C9A-2771-44F7-B001-3A92D68461F0}"/>
            </a:ext>
          </a:extLst>
        </xdr:cNvPr>
        <xdr:cNvSpPr txBox="1"/>
      </xdr:nvSpPr>
      <xdr:spPr>
        <a:xfrm>
          <a:off x="12620625" y="23931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35899289-4FB5-435D-A3C0-A9F363458CD5}"/>
            </a:ext>
          </a:extLst>
        </xdr:cNvPr>
        <xdr:cNvSpPr txBox="1"/>
      </xdr:nvSpPr>
      <xdr:spPr>
        <a:xfrm>
          <a:off x="12620625" y="23931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B6FC91D4-8F47-4F42-AB69-9BAFEF19A364}"/>
            </a:ext>
          </a:extLst>
        </xdr:cNvPr>
        <xdr:cNvSpPr txBox="1"/>
      </xdr:nvSpPr>
      <xdr:spPr>
        <a:xfrm>
          <a:off x="12620625" y="23931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7306DC97-6A32-44FB-A6C0-41686FD21149}"/>
            </a:ext>
          </a:extLst>
        </xdr:cNvPr>
        <xdr:cNvSpPr txBox="1"/>
      </xdr:nvSpPr>
      <xdr:spPr>
        <a:xfrm>
          <a:off x="12620625" y="23931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2D1483C9-AE4B-4EC0-A784-08F47883B83D}"/>
            </a:ext>
          </a:extLst>
        </xdr:cNvPr>
        <xdr:cNvSpPr txBox="1"/>
      </xdr:nvSpPr>
      <xdr:spPr>
        <a:xfrm>
          <a:off x="12620625" y="23931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4209E352-9BEC-4C57-BC78-F97B247943BD}"/>
            </a:ext>
          </a:extLst>
        </xdr:cNvPr>
        <xdr:cNvSpPr txBox="1"/>
      </xdr:nvSpPr>
      <xdr:spPr>
        <a:xfrm>
          <a:off x="12620625" y="23931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34B46858-A2B9-4CB5-8E3F-4F7B87DA8E52}"/>
            </a:ext>
          </a:extLst>
        </xdr:cNvPr>
        <xdr:cNvSpPr txBox="1"/>
      </xdr:nvSpPr>
      <xdr:spPr>
        <a:xfrm>
          <a:off x="12620625" y="23931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DE018160-4DE6-4C8F-9F73-A0F947250679}"/>
            </a:ext>
          </a:extLst>
        </xdr:cNvPr>
        <xdr:cNvSpPr txBox="1"/>
      </xdr:nvSpPr>
      <xdr:spPr>
        <a:xfrm>
          <a:off x="12620625" y="23931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87AC6CA7-FCD3-4B70-81A5-EE4C2E53C00E}"/>
            </a:ext>
          </a:extLst>
        </xdr:cNvPr>
        <xdr:cNvSpPr txBox="1"/>
      </xdr:nvSpPr>
      <xdr:spPr>
        <a:xfrm>
          <a:off x="12620625" y="23931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432A5D02-D85E-458E-9399-18640438A699}"/>
            </a:ext>
          </a:extLst>
        </xdr:cNvPr>
        <xdr:cNvSpPr txBox="1"/>
      </xdr:nvSpPr>
      <xdr:spPr>
        <a:xfrm>
          <a:off x="12620625" y="23931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8DEB3D24-5026-42DB-878C-0B38FDAD9A38}"/>
            </a:ext>
          </a:extLst>
        </xdr:cNvPr>
        <xdr:cNvSpPr txBox="1"/>
      </xdr:nvSpPr>
      <xdr:spPr>
        <a:xfrm>
          <a:off x="12620625" y="23931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id="{30B1DB2B-5937-4417-8F0E-E43B9B8378CC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id="{D12B264B-A757-4992-A458-3A55E126528A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id="{BFB925C9-4648-4710-A23B-E406BB845341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id="{F703F696-2289-4338-A963-DD02D7CDFC4A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id="{721F7261-06AE-4D20-9937-24B2D6E8BBBE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id="{2B1BACD0-758B-415B-96CD-859CEC982522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id="{37344ABD-A48D-4BD4-9590-550D8AD27C70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id="{CD74A971-135C-47BB-B1DF-603EDE6326D5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id="{39676536-7959-4209-8323-EEB15C6276BE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id="{2AB96156-4E74-4279-BCE0-58F7FFE295AC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id="{DC7192DE-9E7C-480D-9B41-37C2867A4862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id="{1B558D7B-AA3D-4D89-BBFC-C636656A6282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id="{24F77576-9EB9-4B7D-95B4-EE57A0BC9C18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1" name="TextBox 40">
          <a:extLst>
            <a:ext uri="{FF2B5EF4-FFF2-40B4-BE49-F238E27FC236}">
              <a16:creationId xmlns:a16="http://schemas.microsoft.com/office/drawing/2014/main" id="{EB02FFCF-C7FC-4D1A-92B2-0E685B977032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id="{C0FE4F3D-2083-448F-B266-D012C1229CF1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id="{C517CB8A-F31A-4EBF-9C5E-6D5FF21FBDE5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id="{28A519A1-41F6-4492-A990-7302043DF21F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id="{4783DCDA-0556-4CB4-B302-15DEC8A8996B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id="{18F0422C-8ED1-42AD-8B6D-0BD93B6BE219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7" name="TextBox 46">
          <a:extLst>
            <a:ext uri="{FF2B5EF4-FFF2-40B4-BE49-F238E27FC236}">
              <a16:creationId xmlns:a16="http://schemas.microsoft.com/office/drawing/2014/main" id="{1380E0A8-DA01-4E6F-92C8-3200C79E45C5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0" name="TextBox 49">
          <a:extLst>
            <a:ext uri="{FF2B5EF4-FFF2-40B4-BE49-F238E27FC236}">
              <a16:creationId xmlns:a16="http://schemas.microsoft.com/office/drawing/2014/main" id="{2BF16070-A6DE-492B-A09C-3F7FABAC5E4D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" name="TextBox 50">
          <a:extLst>
            <a:ext uri="{FF2B5EF4-FFF2-40B4-BE49-F238E27FC236}">
              <a16:creationId xmlns:a16="http://schemas.microsoft.com/office/drawing/2014/main" id="{C36C2F5B-6917-48C1-A0CB-CEE6EB271DD3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" name="TextBox 51">
          <a:extLst>
            <a:ext uri="{FF2B5EF4-FFF2-40B4-BE49-F238E27FC236}">
              <a16:creationId xmlns:a16="http://schemas.microsoft.com/office/drawing/2014/main" id="{64FF84B6-D046-4FAB-AA0F-5B9280B29EF2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" name="TextBox 52">
          <a:extLst>
            <a:ext uri="{FF2B5EF4-FFF2-40B4-BE49-F238E27FC236}">
              <a16:creationId xmlns:a16="http://schemas.microsoft.com/office/drawing/2014/main" id="{0596D26A-0304-4AA0-B8DB-F4DA946044D1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" name="TextBox 53">
          <a:extLst>
            <a:ext uri="{FF2B5EF4-FFF2-40B4-BE49-F238E27FC236}">
              <a16:creationId xmlns:a16="http://schemas.microsoft.com/office/drawing/2014/main" id="{437B2674-42B9-409C-BF3B-9E6B5B975FF4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" name="TextBox 54">
          <a:extLst>
            <a:ext uri="{FF2B5EF4-FFF2-40B4-BE49-F238E27FC236}">
              <a16:creationId xmlns:a16="http://schemas.microsoft.com/office/drawing/2014/main" id="{523CEE13-3332-48B7-908A-924D8B397C18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6" name="TextBox 55">
          <a:extLst>
            <a:ext uri="{FF2B5EF4-FFF2-40B4-BE49-F238E27FC236}">
              <a16:creationId xmlns:a16="http://schemas.microsoft.com/office/drawing/2014/main" id="{66C15701-A9AC-4188-AEC0-F9D7F3AD0266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7" name="TextBox 56">
          <a:extLst>
            <a:ext uri="{FF2B5EF4-FFF2-40B4-BE49-F238E27FC236}">
              <a16:creationId xmlns:a16="http://schemas.microsoft.com/office/drawing/2014/main" id="{27027572-EEC3-4EF6-8BE0-C60A83CDA786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8" name="TextBox 57">
          <a:extLst>
            <a:ext uri="{FF2B5EF4-FFF2-40B4-BE49-F238E27FC236}">
              <a16:creationId xmlns:a16="http://schemas.microsoft.com/office/drawing/2014/main" id="{1443422D-6687-46AC-82BA-FEEF6CF12266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9" name="TextBox 58">
          <a:extLst>
            <a:ext uri="{FF2B5EF4-FFF2-40B4-BE49-F238E27FC236}">
              <a16:creationId xmlns:a16="http://schemas.microsoft.com/office/drawing/2014/main" id="{4BE75CDE-AA4A-4598-A7DA-5B93B2CD02A7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0" name="TextBox 59">
          <a:extLst>
            <a:ext uri="{FF2B5EF4-FFF2-40B4-BE49-F238E27FC236}">
              <a16:creationId xmlns:a16="http://schemas.microsoft.com/office/drawing/2014/main" id="{EA618DE8-FE42-4FA2-9BD6-E847DBD7CDD1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1" name="TextBox 60">
          <a:extLst>
            <a:ext uri="{FF2B5EF4-FFF2-40B4-BE49-F238E27FC236}">
              <a16:creationId xmlns:a16="http://schemas.microsoft.com/office/drawing/2014/main" id="{3653ACAA-A1F9-4B84-90E9-442076AB16F6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2" name="TextBox 61">
          <a:extLst>
            <a:ext uri="{FF2B5EF4-FFF2-40B4-BE49-F238E27FC236}">
              <a16:creationId xmlns:a16="http://schemas.microsoft.com/office/drawing/2014/main" id="{BD530321-2A58-4EE5-9723-C45BF5C984DE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3" name="TextBox 62">
          <a:extLst>
            <a:ext uri="{FF2B5EF4-FFF2-40B4-BE49-F238E27FC236}">
              <a16:creationId xmlns:a16="http://schemas.microsoft.com/office/drawing/2014/main" id="{49E49C48-96AA-46E1-AD3C-537E0EB947CC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4" name="TextBox 63">
          <a:extLst>
            <a:ext uri="{FF2B5EF4-FFF2-40B4-BE49-F238E27FC236}">
              <a16:creationId xmlns:a16="http://schemas.microsoft.com/office/drawing/2014/main" id="{FF8F3920-74D0-4CA1-B444-D3738F9A777F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5" name="TextBox 64">
          <a:extLst>
            <a:ext uri="{FF2B5EF4-FFF2-40B4-BE49-F238E27FC236}">
              <a16:creationId xmlns:a16="http://schemas.microsoft.com/office/drawing/2014/main" id="{38624D2D-7552-4BB5-AC41-375EA5628816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6" name="TextBox 65">
          <a:extLst>
            <a:ext uri="{FF2B5EF4-FFF2-40B4-BE49-F238E27FC236}">
              <a16:creationId xmlns:a16="http://schemas.microsoft.com/office/drawing/2014/main" id="{893ED74D-DADE-4A5D-AA01-42954718BD25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7" name="TextBox 66">
          <a:extLst>
            <a:ext uri="{FF2B5EF4-FFF2-40B4-BE49-F238E27FC236}">
              <a16:creationId xmlns:a16="http://schemas.microsoft.com/office/drawing/2014/main" id="{FC131F1A-7DAD-426B-BA8F-D1380563C04C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8" name="TextBox 67">
          <a:extLst>
            <a:ext uri="{FF2B5EF4-FFF2-40B4-BE49-F238E27FC236}">
              <a16:creationId xmlns:a16="http://schemas.microsoft.com/office/drawing/2014/main" id="{5AD94874-CC6B-4839-86BA-230F074823F5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9" name="TextBox 68">
          <a:extLst>
            <a:ext uri="{FF2B5EF4-FFF2-40B4-BE49-F238E27FC236}">
              <a16:creationId xmlns:a16="http://schemas.microsoft.com/office/drawing/2014/main" id="{E77E984E-6084-4F46-A8D0-162035EA0B8B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72" name="TextBox 71">
          <a:extLst>
            <a:ext uri="{FF2B5EF4-FFF2-40B4-BE49-F238E27FC236}">
              <a16:creationId xmlns:a16="http://schemas.microsoft.com/office/drawing/2014/main" id="{71CD3A1A-2E46-4F19-AB26-C2D60B47E34A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73" name="TextBox 72">
          <a:extLst>
            <a:ext uri="{FF2B5EF4-FFF2-40B4-BE49-F238E27FC236}">
              <a16:creationId xmlns:a16="http://schemas.microsoft.com/office/drawing/2014/main" id="{3CD7D922-50DA-414B-9836-B9553439A0D5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74" name="TextBox 73">
          <a:extLst>
            <a:ext uri="{FF2B5EF4-FFF2-40B4-BE49-F238E27FC236}">
              <a16:creationId xmlns:a16="http://schemas.microsoft.com/office/drawing/2014/main" id="{CE20BF55-B135-45E9-B83A-5CDA6220851F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75" name="TextBox 74">
          <a:extLst>
            <a:ext uri="{FF2B5EF4-FFF2-40B4-BE49-F238E27FC236}">
              <a16:creationId xmlns:a16="http://schemas.microsoft.com/office/drawing/2014/main" id="{1B999753-CBA9-4601-AF22-741DCF52CE5E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76" name="TextBox 75">
          <a:extLst>
            <a:ext uri="{FF2B5EF4-FFF2-40B4-BE49-F238E27FC236}">
              <a16:creationId xmlns:a16="http://schemas.microsoft.com/office/drawing/2014/main" id="{7F9BD6F5-44DD-4C75-8809-8867570DB537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77" name="TextBox 76">
          <a:extLst>
            <a:ext uri="{FF2B5EF4-FFF2-40B4-BE49-F238E27FC236}">
              <a16:creationId xmlns:a16="http://schemas.microsoft.com/office/drawing/2014/main" id="{371CF692-AAFA-4519-A37E-159110C8BE31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78" name="TextBox 77">
          <a:extLst>
            <a:ext uri="{FF2B5EF4-FFF2-40B4-BE49-F238E27FC236}">
              <a16:creationId xmlns:a16="http://schemas.microsoft.com/office/drawing/2014/main" id="{343152EA-07C7-4168-8723-55E06227BDD3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79" name="TextBox 78">
          <a:extLst>
            <a:ext uri="{FF2B5EF4-FFF2-40B4-BE49-F238E27FC236}">
              <a16:creationId xmlns:a16="http://schemas.microsoft.com/office/drawing/2014/main" id="{68201FC0-45CC-4006-9F03-42EB2DBAB6EF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80" name="TextBox 79">
          <a:extLst>
            <a:ext uri="{FF2B5EF4-FFF2-40B4-BE49-F238E27FC236}">
              <a16:creationId xmlns:a16="http://schemas.microsoft.com/office/drawing/2014/main" id="{60364F39-F60D-4DCC-80CC-B93579F0B766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81" name="TextBox 80">
          <a:extLst>
            <a:ext uri="{FF2B5EF4-FFF2-40B4-BE49-F238E27FC236}">
              <a16:creationId xmlns:a16="http://schemas.microsoft.com/office/drawing/2014/main" id="{B368FCF8-9613-41FE-83FD-C84F128ECFF6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82" name="TextBox 81">
          <a:extLst>
            <a:ext uri="{FF2B5EF4-FFF2-40B4-BE49-F238E27FC236}">
              <a16:creationId xmlns:a16="http://schemas.microsoft.com/office/drawing/2014/main" id="{E80FB2DC-C395-40FF-8A1C-2E0453AC3D7F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83" name="TextBox 82">
          <a:extLst>
            <a:ext uri="{FF2B5EF4-FFF2-40B4-BE49-F238E27FC236}">
              <a16:creationId xmlns:a16="http://schemas.microsoft.com/office/drawing/2014/main" id="{489F95BA-8217-453C-971F-805DCFE89C5C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84" name="TextBox 83">
          <a:extLst>
            <a:ext uri="{FF2B5EF4-FFF2-40B4-BE49-F238E27FC236}">
              <a16:creationId xmlns:a16="http://schemas.microsoft.com/office/drawing/2014/main" id="{C716BFE0-C478-4CD3-8199-170F0F92245A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85" name="TextBox 84">
          <a:extLst>
            <a:ext uri="{FF2B5EF4-FFF2-40B4-BE49-F238E27FC236}">
              <a16:creationId xmlns:a16="http://schemas.microsoft.com/office/drawing/2014/main" id="{41029E29-663A-45B8-B17F-5F6D024C811C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86" name="TextBox 85">
          <a:extLst>
            <a:ext uri="{FF2B5EF4-FFF2-40B4-BE49-F238E27FC236}">
              <a16:creationId xmlns:a16="http://schemas.microsoft.com/office/drawing/2014/main" id="{4BDC993C-E5F1-4F71-974B-3DF184113732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87" name="TextBox 86">
          <a:extLst>
            <a:ext uri="{FF2B5EF4-FFF2-40B4-BE49-F238E27FC236}">
              <a16:creationId xmlns:a16="http://schemas.microsoft.com/office/drawing/2014/main" id="{F630F00B-E661-40CF-BDD8-FDD10B6CBE0D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88" name="TextBox 87">
          <a:extLst>
            <a:ext uri="{FF2B5EF4-FFF2-40B4-BE49-F238E27FC236}">
              <a16:creationId xmlns:a16="http://schemas.microsoft.com/office/drawing/2014/main" id="{FF33D4F9-C586-4BBA-B75B-888A79D63D07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89" name="TextBox 88">
          <a:extLst>
            <a:ext uri="{FF2B5EF4-FFF2-40B4-BE49-F238E27FC236}">
              <a16:creationId xmlns:a16="http://schemas.microsoft.com/office/drawing/2014/main" id="{2801BA0F-FA92-4B32-A176-FC5714AF9BBA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90" name="TextBox 89">
          <a:extLst>
            <a:ext uri="{FF2B5EF4-FFF2-40B4-BE49-F238E27FC236}">
              <a16:creationId xmlns:a16="http://schemas.microsoft.com/office/drawing/2014/main" id="{54D13738-7750-4C43-A6C2-535A3C93CC3F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91" name="TextBox 90">
          <a:extLst>
            <a:ext uri="{FF2B5EF4-FFF2-40B4-BE49-F238E27FC236}">
              <a16:creationId xmlns:a16="http://schemas.microsoft.com/office/drawing/2014/main" id="{E980F840-66D2-4BDE-8917-8A57673200C7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92" name="TextBox 91">
          <a:extLst>
            <a:ext uri="{FF2B5EF4-FFF2-40B4-BE49-F238E27FC236}">
              <a16:creationId xmlns:a16="http://schemas.microsoft.com/office/drawing/2014/main" id="{B3DFA8C9-3409-478C-B37F-C89566C91061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93" name="TextBox 92">
          <a:extLst>
            <a:ext uri="{FF2B5EF4-FFF2-40B4-BE49-F238E27FC236}">
              <a16:creationId xmlns:a16="http://schemas.microsoft.com/office/drawing/2014/main" id="{FC44942F-958E-4E90-BC67-1F32C6206798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94" name="TextBox 93">
          <a:extLst>
            <a:ext uri="{FF2B5EF4-FFF2-40B4-BE49-F238E27FC236}">
              <a16:creationId xmlns:a16="http://schemas.microsoft.com/office/drawing/2014/main" id="{4C796773-04F2-4584-A80E-DFC3E946DC78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95" name="TextBox 94">
          <a:extLst>
            <a:ext uri="{FF2B5EF4-FFF2-40B4-BE49-F238E27FC236}">
              <a16:creationId xmlns:a16="http://schemas.microsoft.com/office/drawing/2014/main" id="{3E5A4D3A-25B3-453E-BCDF-CD04893FF388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96" name="TextBox 95">
          <a:extLst>
            <a:ext uri="{FF2B5EF4-FFF2-40B4-BE49-F238E27FC236}">
              <a16:creationId xmlns:a16="http://schemas.microsoft.com/office/drawing/2014/main" id="{6862A3E7-0309-483A-B3CE-B210DCA51E60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97" name="TextBox 96">
          <a:extLst>
            <a:ext uri="{FF2B5EF4-FFF2-40B4-BE49-F238E27FC236}">
              <a16:creationId xmlns:a16="http://schemas.microsoft.com/office/drawing/2014/main" id="{A904C016-05D3-494E-8C97-E7254CEFA1FF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98" name="TextBox 97">
          <a:extLst>
            <a:ext uri="{FF2B5EF4-FFF2-40B4-BE49-F238E27FC236}">
              <a16:creationId xmlns:a16="http://schemas.microsoft.com/office/drawing/2014/main" id="{FEC61CC8-FEF0-4A19-AEAF-DED3E9028C00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99" name="TextBox 98">
          <a:extLst>
            <a:ext uri="{FF2B5EF4-FFF2-40B4-BE49-F238E27FC236}">
              <a16:creationId xmlns:a16="http://schemas.microsoft.com/office/drawing/2014/main" id="{34BEB7C7-796E-4C89-A3EC-1F8A36DC4176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00" name="TextBox 99">
          <a:extLst>
            <a:ext uri="{FF2B5EF4-FFF2-40B4-BE49-F238E27FC236}">
              <a16:creationId xmlns:a16="http://schemas.microsoft.com/office/drawing/2014/main" id="{96E15AB6-D6D9-4493-AFFE-B0B7F0F2C3E0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01" name="TextBox 100">
          <a:extLst>
            <a:ext uri="{FF2B5EF4-FFF2-40B4-BE49-F238E27FC236}">
              <a16:creationId xmlns:a16="http://schemas.microsoft.com/office/drawing/2014/main" id="{1F00897E-1BA6-49A8-BEEA-E6D339CD719D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02" name="TextBox 101">
          <a:extLst>
            <a:ext uri="{FF2B5EF4-FFF2-40B4-BE49-F238E27FC236}">
              <a16:creationId xmlns:a16="http://schemas.microsoft.com/office/drawing/2014/main" id="{D875633C-B9BE-41B5-9DE2-DC642F4DDCDB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03" name="TextBox 102">
          <a:extLst>
            <a:ext uri="{FF2B5EF4-FFF2-40B4-BE49-F238E27FC236}">
              <a16:creationId xmlns:a16="http://schemas.microsoft.com/office/drawing/2014/main" id="{743E2149-3800-4D95-9357-AF41BB914D2A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04" name="TextBox 103">
          <a:extLst>
            <a:ext uri="{FF2B5EF4-FFF2-40B4-BE49-F238E27FC236}">
              <a16:creationId xmlns:a16="http://schemas.microsoft.com/office/drawing/2014/main" id="{35EEE2A8-3AA6-4A5A-9E60-3D38EFE397D1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05" name="TextBox 104">
          <a:extLst>
            <a:ext uri="{FF2B5EF4-FFF2-40B4-BE49-F238E27FC236}">
              <a16:creationId xmlns:a16="http://schemas.microsoft.com/office/drawing/2014/main" id="{4E5CD740-BF6D-49FC-A151-500971364054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06" name="TextBox 105">
          <a:extLst>
            <a:ext uri="{FF2B5EF4-FFF2-40B4-BE49-F238E27FC236}">
              <a16:creationId xmlns:a16="http://schemas.microsoft.com/office/drawing/2014/main" id="{DFA4F57A-AA4C-417A-98C4-BD922822062C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07" name="TextBox 106">
          <a:extLst>
            <a:ext uri="{FF2B5EF4-FFF2-40B4-BE49-F238E27FC236}">
              <a16:creationId xmlns:a16="http://schemas.microsoft.com/office/drawing/2014/main" id="{14FFC5B4-0B3F-4D8E-BFCD-C95643A1179F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08" name="TextBox 107">
          <a:extLst>
            <a:ext uri="{FF2B5EF4-FFF2-40B4-BE49-F238E27FC236}">
              <a16:creationId xmlns:a16="http://schemas.microsoft.com/office/drawing/2014/main" id="{45919CEC-D937-4686-BD9E-5CE237813E9F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09" name="TextBox 108">
          <a:extLst>
            <a:ext uri="{FF2B5EF4-FFF2-40B4-BE49-F238E27FC236}">
              <a16:creationId xmlns:a16="http://schemas.microsoft.com/office/drawing/2014/main" id="{3FD36B78-278E-47CD-A2DC-CFDA107F278A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10" name="TextBox 109">
          <a:extLst>
            <a:ext uri="{FF2B5EF4-FFF2-40B4-BE49-F238E27FC236}">
              <a16:creationId xmlns:a16="http://schemas.microsoft.com/office/drawing/2014/main" id="{B7742C36-78DE-43E9-9F32-8A4DEE3ED593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11" name="TextBox 110">
          <a:extLst>
            <a:ext uri="{FF2B5EF4-FFF2-40B4-BE49-F238E27FC236}">
              <a16:creationId xmlns:a16="http://schemas.microsoft.com/office/drawing/2014/main" id="{A50BBFDA-874C-4554-8785-EC51E1781192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14" name="TextBox 113">
          <a:extLst>
            <a:ext uri="{FF2B5EF4-FFF2-40B4-BE49-F238E27FC236}">
              <a16:creationId xmlns:a16="http://schemas.microsoft.com/office/drawing/2014/main" id="{90523FA7-3326-4A24-BCEB-ED1B42F40AEA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15" name="TextBox 114">
          <a:extLst>
            <a:ext uri="{FF2B5EF4-FFF2-40B4-BE49-F238E27FC236}">
              <a16:creationId xmlns:a16="http://schemas.microsoft.com/office/drawing/2014/main" id="{AC2BF7A1-64DB-46EB-AAC0-1ACFCB756769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16" name="TextBox 115">
          <a:extLst>
            <a:ext uri="{FF2B5EF4-FFF2-40B4-BE49-F238E27FC236}">
              <a16:creationId xmlns:a16="http://schemas.microsoft.com/office/drawing/2014/main" id="{18C785F6-A7BF-48DE-8EB4-1466719972C6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17" name="TextBox 116">
          <a:extLst>
            <a:ext uri="{FF2B5EF4-FFF2-40B4-BE49-F238E27FC236}">
              <a16:creationId xmlns:a16="http://schemas.microsoft.com/office/drawing/2014/main" id="{E95441AD-1CA1-4EF9-BF88-782A7C4186B0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18" name="TextBox 117">
          <a:extLst>
            <a:ext uri="{FF2B5EF4-FFF2-40B4-BE49-F238E27FC236}">
              <a16:creationId xmlns:a16="http://schemas.microsoft.com/office/drawing/2014/main" id="{A7AE4247-FD56-47C0-8325-61E0C2D7C29C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19" name="TextBox 118">
          <a:extLst>
            <a:ext uri="{FF2B5EF4-FFF2-40B4-BE49-F238E27FC236}">
              <a16:creationId xmlns:a16="http://schemas.microsoft.com/office/drawing/2014/main" id="{56E01015-519A-40B9-8C66-13D8E9D0EA44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20" name="TextBox 119">
          <a:extLst>
            <a:ext uri="{FF2B5EF4-FFF2-40B4-BE49-F238E27FC236}">
              <a16:creationId xmlns:a16="http://schemas.microsoft.com/office/drawing/2014/main" id="{08301AB5-9579-4106-B605-57672C063B46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21" name="TextBox 120">
          <a:extLst>
            <a:ext uri="{FF2B5EF4-FFF2-40B4-BE49-F238E27FC236}">
              <a16:creationId xmlns:a16="http://schemas.microsoft.com/office/drawing/2014/main" id="{B38A3DF5-7DBE-485A-8307-6B5F36B2A81A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22" name="TextBox 121">
          <a:extLst>
            <a:ext uri="{FF2B5EF4-FFF2-40B4-BE49-F238E27FC236}">
              <a16:creationId xmlns:a16="http://schemas.microsoft.com/office/drawing/2014/main" id="{FF07A8CE-7572-405E-B504-C8B9F9FC1903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23" name="TextBox 122">
          <a:extLst>
            <a:ext uri="{FF2B5EF4-FFF2-40B4-BE49-F238E27FC236}">
              <a16:creationId xmlns:a16="http://schemas.microsoft.com/office/drawing/2014/main" id="{EE334532-FA9F-49E1-BCC8-C5AA71BC7EB0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24" name="TextBox 123">
          <a:extLst>
            <a:ext uri="{FF2B5EF4-FFF2-40B4-BE49-F238E27FC236}">
              <a16:creationId xmlns:a16="http://schemas.microsoft.com/office/drawing/2014/main" id="{DD719306-2D95-4C08-8C12-BD604205A4C3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25" name="TextBox 124">
          <a:extLst>
            <a:ext uri="{FF2B5EF4-FFF2-40B4-BE49-F238E27FC236}">
              <a16:creationId xmlns:a16="http://schemas.microsoft.com/office/drawing/2014/main" id="{3A249242-FCE3-4B15-B672-CEDFD0C76EBC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26" name="TextBox 125">
          <a:extLst>
            <a:ext uri="{FF2B5EF4-FFF2-40B4-BE49-F238E27FC236}">
              <a16:creationId xmlns:a16="http://schemas.microsoft.com/office/drawing/2014/main" id="{8BE66E5F-D1A6-48F1-85D2-D66CC1EF45D9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27" name="TextBox 126">
          <a:extLst>
            <a:ext uri="{FF2B5EF4-FFF2-40B4-BE49-F238E27FC236}">
              <a16:creationId xmlns:a16="http://schemas.microsoft.com/office/drawing/2014/main" id="{142BC1B7-A76E-47DB-B777-27C8637082A3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28" name="TextBox 127">
          <a:extLst>
            <a:ext uri="{FF2B5EF4-FFF2-40B4-BE49-F238E27FC236}">
              <a16:creationId xmlns:a16="http://schemas.microsoft.com/office/drawing/2014/main" id="{69D75495-32AF-4F33-BC1A-551A17897E00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29" name="TextBox 128">
          <a:extLst>
            <a:ext uri="{FF2B5EF4-FFF2-40B4-BE49-F238E27FC236}">
              <a16:creationId xmlns:a16="http://schemas.microsoft.com/office/drawing/2014/main" id="{9C042666-72EA-4EA9-8685-091265CE6193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30" name="TextBox 129">
          <a:extLst>
            <a:ext uri="{FF2B5EF4-FFF2-40B4-BE49-F238E27FC236}">
              <a16:creationId xmlns:a16="http://schemas.microsoft.com/office/drawing/2014/main" id="{61B063F1-188A-4B5C-AF33-15F8F34A88E6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31" name="TextBox 130">
          <a:extLst>
            <a:ext uri="{FF2B5EF4-FFF2-40B4-BE49-F238E27FC236}">
              <a16:creationId xmlns:a16="http://schemas.microsoft.com/office/drawing/2014/main" id="{4748ECE7-D1E3-4D25-9B41-FA99B7805EEB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32" name="TextBox 131">
          <a:extLst>
            <a:ext uri="{FF2B5EF4-FFF2-40B4-BE49-F238E27FC236}">
              <a16:creationId xmlns:a16="http://schemas.microsoft.com/office/drawing/2014/main" id="{3B2A8916-92C5-49C9-B4AF-7A5E1CBBA7B7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33" name="TextBox 132">
          <a:extLst>
            <a:ext uri="{FF2B5EF4-FFF2-40B4-BE49-F238E27FC236}">
              <a16:creationId xmlns:a16="http://schemas.microsoft.com/office/drawing/2014/main" id="{F753D251-EB9F-4E9F-B9E4-118CCF1D769F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4" name="TextBox 133">
          <a:extLst>
            <a:ext uri="{FF2B5EF4-FFF2-40B4-BE49-F238E27FC236}">
              <a16:creationId xmlns:a16="http://schemas.microsoft.com/office/drawing/2014/main" id="{C4C588A0-DAF3-4422-B9EA-467B6F9A608E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5" name="TextBox 134">
          <a:extLst>
            <a:ext uri="{FF2B5EF4-FFF2-40B4-BE49-F238E27FC236}">
              <a16:creationId xmlns:a16="http://schemas.microsoft.com/office/drawing/2014/main" id="{6E78AFC9-401C-49C1-88BE-BA79B154BBF8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6" name="TextBox 135">
          <a:extLst>
            <a:ext uri="{FF2B5EF4-FFF2-40B4-BE49-F238E27FC236}">
              <a16:creationId xmlns:a16="http://schemas.microsoft.com/office/drawing/2014/main" id="{AE5B011F-0E2D-401E-8FD2-34365566D94B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7" name="TextBox 136">
          <a:extLst>
            <a:ext uri="{FF2B5EF4-FFF2-40B4-BE49-F238E27FC236}">
              <a16:creationId xmlns:a16="http://schemas.microsoft.com/office/drawing/2014/main" id="{045C1A24-452F-4B66-939F-52896A72C02C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8" name="TextBox 137">
          <a:extLst>
            <a:ext uri="{FF2B5EF4-FFF2-40B4-BE49-F238E27FC236}">
              <a16:creationId xmlns:a16="http://schemas.microsoft.com/office/drawing/2014/main" id="{30D9BC7F-CBE6-4146-90F2-00B783E15A9A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9" name="TextBox 138">
          <a:extLst>
            <a:ext uri="{FF2B5EF4-FFF2-40B4-BE49-F238E27FC236}">
              <a16:creationId xmlns:a16="http://schemas.microsoft.com/office/drawing/2014/main" id="{61C59870-07D1-4A94-9D91-504B517C1D77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0" name="TextBox 139">
          <a:extLst>
            <a:ext uri="{FF2B5EF4-FFF2-40B4-BE49-F238E27FC236}">
              <a16:creationId xmlns:a16="http://schemas.microsoft.com/office/drawing/2014/main" id="{A032FC1D-AA4C-4A6B-9DC4-E0677E3AE37B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1" name="TextBox 140">
          <a:extLst>
            <a:ext uri="{FF2B5EF4-FFF2-40B4-BE49-F238E27FC236}">
              <a16:creationId xmlns:a16="http://schemas.microsoft.com/office/drawing/2014/main" id="{A6788853-4F66-480D-B77A-A828004344E5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2" name="TextBox 141">
          <a:extLst>
            <a:ext uri="{FF2B5EF4-FFF2-40B4-BE49-F238E27FC236}">
              <a16:creationId xmlns:a16="http://schemas.microsoft.com/office/drawing/2014/main" id="{6A1FFE4E-2BDC-45C1-B0D0-CD4AB39747B9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3" name="TextBox 142">
          <a:extLst>
            <a:ext uri="{FF2B5EF4-FFF2-40B4-BE49-F238E27FC236}">
              <a16:creationId xmlns:a16="http://schemas.microsoft.com/office/drawing/2014/main" id="{CC12B2F6-7958-48ED-BAFB-01524DBBD0AE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4" name="TextBox 143">
          <a:extLst>
            <a:ext uri="{FF2B5EF4-FFF2-40B4-BE49-F238E27FC236}">
              <a16:creationId xmlns:a16="http://schemas.microsoft.com/office/drawing/2014/main" id="{FFA8B35C-7285-4224-AC90-A7A73A5966C5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5" name="TextBox 144">
          <a:extLst>
            <a:ext uri="{FF2B5EF4-FFF2-40B4-BE49-F238E27FC236}">
              <a16:creationId xmlns:a16="http://schemas.microsoft.com/office/drawing/2014/main" id="{459FC229-7FB4-417A-B7BA-F060C4C27833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6" name="TextBox 145">
          <a:extLst>
            <a:ext uri="{FF2B5EF4-FFF2-40B4-BE49-F238E27FC236}">
              <a16:creationId xmlns:a16="http://schemas.microsoft.com/office/drawing/2014/main" id="{4D004893-7DFC-4045-81B1-4BE6E2E3F697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7" name="TextBox 146">
          <a:extLst>
            <a:ext uri="{FF2B5EF4-FFF2-40B4-BE49-F238E27FC236}">
              <a16:creationId xmlns:a16="http://schemas.microsoft.com/office/drawing/2014/main" id="{C0F74E56-6C4A-493A-92E8-1506C439DC73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8" name="TextBox 147">
          <a:extLst>
            <a:ext uri="{FF2B5EF4-FFF2-40B4-BE49-F238E27FC236}">
              <a16:creationId xmlns:a16="http://schemas.microsoft.com/office/drawing/2014/main" id="{2E6C9E39-DD52-4E8C-996D-E8A7A7E7DB00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9" name="TextBox 148">
          <a:extLst>
            <a:ext uri="{FF2B5EF4-FFF2-40B4-BE49-F238E27FC236}">
              <a16:creationId xmlns:a16="http://schemas.microsoft.com/office/drawing/2014/main" id="{FE4CA33B-1EB1-48A1-9453-56A249BBE67D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50" name="TextBox 149">
          <a:extLst>
            <a:ext uri="{FF2B5EF4-FFF2-40B4-BE49-F238E27FC236}">
              <a16:creationId xmlns:a16="http://schemas.microsoft.com/office/drawing/2014/main" id="{958C5FC4-5C85-427D-8F57-80F132DA92B7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51" name="TextBox 150">
          <a:extLst>
            <a:ext uri="{FF2B5EF4-FFF2-40B4-BE49-F238E27FC236}">
              <a16:creationId xmlns:a16="http://schemas.microsoft.com/office/drawing/2014/main" id="{13BCF102-AF3C-4F74-B845-8D3B495AD8A9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52" name="TextBox 151">
          <a:extLst>
            <a:ext uri="{FF2B5EF4-FFF2-40B4-BE49-F238E27FC236}">
              <a16:creationId xmlns:a16="http://schemas.microsoft.com/office/drawing/2014/main" id="{CBF19257-9DAB-400F-9A57-EC84A45538E9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53" name="TextBox 152">
          <a:extLst>
            <a:ext uri="{FF2B5EF4-FFF2-40B4-BE49-F238E27FC236}">
              <a16:creationId xmlns:a16="http://schemas.microsoft.com/office/drawing/2014/main" id="{A93E1300-9C88-43F0-81B0-22EAA0D6EC46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56" name="TextBox 155">
          <a:extLst>
            <a:ext uri="{FF2B5EF4-FFF2-40B4-BE49-F238E27FC236}">
              <a16:creationId xmlns:a16="http://schemas.microsoft.com/office/drawing/2014/main" id="{2564F327-637B-4452-B3B0-9AE461CC1257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57" name="TextBox 156">
          <a:extLst>
            <a:ext uri="{FF2B5EF4-FFF2-40B4-BE49-F238E27FC236}">
              <a16:creationId xmlns:a16="http://schemas.microsoft.com/office/drawing/2014/main" id="{8803EF9C-EC26-4BD1-A0A0-6542196C7502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58" name="TextBox 157">
          <a:extLst>
            <a:ext uri="{FF2B5EF4-FFF2-40B4-BE49-F238E27FC236}">
              <a16:creationId xmlns:a16="http://schemas.microsoft.com/office/drawing/2014/main" id="{072B1531-9B29-4C2C-80B1-279D06C73055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59" name="TextBox 158">
          <a:extLst>
            <a:ext uri="{FF2B5EF4-FFF2-40B4-BE49-F238E27FC236}">
              <a16:creationId xmlns:a16="http://schemas.microsoft.com/office/drawing/2014/main" id="{A10B329E-2D24-4D2F-B88B-94A66E5DF64C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60" name="TextBox 159">
          <a:extLst>
            <a:ext uri="{FF2B5EF4-FFF2-40B4-BE49-F238E27FC236}">
              <a16:creationId xmlns:a16="http://schemas.microsoft.com/office/drawing/2014/main" id="{741FAA02-1852-4F14-A478-8BC057F3BBFC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61" name="TextBox 160">
          <a:extLst>
            <a:ext uri="{FF2B5EF4-FFF2-40B4-BE49-F238E27FC236}">
              <a16:creationId xmlns:a16="http://schemas.microsoft.com/office/drawing/2014/main" id="{D14E6406-7D3C-4F15-8D08-0FBF757CAD41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62" name="TextBox 161">
          <a:extLst>
            <a:ext uri="{FF2B5EF4-FFF2-40B4-BE49-F238E27FC236}">
              <a16:creationId xmlns:a16="http://schemas.microsoft.com/office/drawing/2014/main" id="{7CC69F2E-8B2B-427C-B242-F77762BCA98E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63" name="TextBox 162">
          <a:extLst>
            <a:ext uri="{FF2B5EF4-FFF2-40B4-BE49-F238E27FC236}">
              <a16:creationId xmlns:a16="http://schemas.microsoft.com/office/drawing/2014/main" id="{B6569C4F-6EF1-4FE1-B5A4-F741D348186C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64" name="TextBox 163">
          <a:extLst>
            <a:ext uri="{FF2B5EF4-FFF2-40B4-BE49-F238E27FC236}">
              <a16:creationId xmlns:a16="http://schemas.microsoft.com/office/drawing/2014/main" id="{4AA04AB7-A49C-4615-A4EE-3028143CD14E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65" name="TextBox 164">
          <a:extLst>
            <a:ext uri="{FF2B5EF4-FFF2-40B4-BE49-F238E27FC236}">
              <a16:creationId xmlns:a16="http://schemas.microsoft.com/office/drawing/2014/main" id="{690446E2-D567-4D48-81D7-BB5580729288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66" name="TextBox 165">
          <a:extLst>
            <a:ext uri="{FF2B5EF4-FFF2-40B4-BE49-F238E27FC236}">
              <a16:creationId xmlns:a16="http://schemas.microsoft.com/office/drawing/2014/main" id="{7670D208-512E-43FD-BAAA-AFB3DC1C8057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67" name="TextBox 166">
          <a:extLst>
            <a:ext uri="{FF2B5EF4-FFF2-40B4-BE49-F238E27FC236}">
              <a16:creationId xmlns:a16="http://schemas.microsoft.com/office/drawing/2014/main" id="{0475AE77-FA12-439B-8907-9DEDDD853C82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68" name="TextBox 167">
          <a:extLst>
            <a:ext uri="{FF2B5EF4-FFF2-40B4-BE49-F238E27FC236}">
              <a16:creationId xmlns:a16="http://schemas.microsoft.com/office/drawing/2014/main" id="{85088B63-2BED-49D8-9934-EAB0267975BE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69" name="TextBox 168">
          <a:extLst>
            <a:ext uri="{FF2B5EF4-FFF2-40B4-BE49-F238E27FC236}">
              <a16:creationId xmlns:a16="http://schemas.microsoft.com/office/drawing/2014/main" id="{D4BAAF44-CE05-4EDC-814F-66269998E91A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70" name="TextBox 169">
          <a:extLst>
            <a:ext uri="{FF2B5EF4-FFF2-40B4-BE49-F238E27FC236}">
              <a16:creationId xmlns:a16="http://schemas.microsoft.com/office/drawing/2014/main" id="{FD3ACA63-7D44-4F10-BA8B-742418C588C1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71" name="TextBox 170">
          <a:extLst>
            <a:ext uri="{FF2B5EF4-FFF2-40B4-BE49-F238E27FC236}">
              <a16:creationId xmlns:a16="http://schemas.microsoft.com/office/drawing/2014/main" id="{76966F03-2835-48B5-9611-51D8B0F75628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72" name="TextBox 171">
          <a:extLst>
            <a:ext uri="{FF2B5EF4-FFF2-40B4-BE49-F238E27FC236}">
              <a16:creationId xmlns:a16="http://schemas.microsoft.com/office/drawing/2014/main" id="{6BCAE646-C505-44A7-B6C1-67951C902AF6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73" name="TextBox 172">
          <a:extLst>
            <a:ext uri="{FF2B5EF4-FFF2-40B4-BE49-F238E27FC236}">
              <a16:creationId xmlns:a16="http://schemas.microsoft.com/office/drawing/2014/main" id="{D168EA46-6A88-4F05-939D-0D6E05A2D2AD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74" name="TextBox 173">
          <a:extLst>
            <a:ext uri="{FF2B5EF4-FFF2-40B4-BE49-F238E27FC236}">
              <a16:creationId xmlns:a16="http://schemas.microsoft.com/office/drawing/2014/main" id="{61B9BC68-928E-41BE-8E27-56130F9E0585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75" name="TextBox 174">
          <a:extLst>
            <a:ext uri="{FF2B5EF4-FFF2-40B4-BE49-F238E27FC236}">
              <a16:creationId xmlns:a16="http://schemas.microsoft.com/office/drawing/2014/main" id="{B6737F15-0B5C-4AD6-8516-2A1682899F41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76" name="TextBox 175">
          <a:extLst>
            <a:ext uri="{FF2B5EF4-FFF2-40B4-BE49-F238E27FC236}">
              <a16:creationId xmlns:a16="http://schemas.microsoft.com/office/drawing/2014/main" id="{4B2AA532-92BE-4768-A50D-ABBD71ECA308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77" name="TextBox 176">
          <a:extLst>
            <a:ext uri="{FF2B5EF4-FFF2-40B4-BE49-F238E27FC236}">
              <a16:creationId xmlns:a16="http://schemas.microsoft.com/office/drawing/2014/main" id="{F5277BB3-8591-491D-B245-2A674FA3D9FC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78" name="TextBox 177">
          <a:extLst>
            <a:ext uri="{FF2B5EF4-FFF2-40B4-BE49-F238E27FC236}">
              <a16:creationId xmlns:a16="http://schemas.microsoft.com/office/drawing/2014/main" id="{D4B04D6F-9B0C-490F-B4AF-5147E5F2CA6D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79" name="TextBox 178">
          <a:extLst>
            <a:ext uri="{FF2B5EF4-FFF2-40B4-BE49-F238E27FC236}">
              <a16:creationId xmlns:a16="http://schemas.microsoft.com/office/drawing/2014/main" id="{72881B8F-8319-4665-B1C7-53055AB7E92B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80" name="TextBox 179">
          <a:extLst>
            <a:ext uri="{FF2B5EF4-FFF2-40B4-BE49-F238E27FC236}">
              <a16:creationId xmlns:a16="http://schemas.microsoft.com/office/drawing/2014/main" id="{385254D5-EB5F-4259-82AD-202890979F64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81" name="TextBox 180">
          <a:extLst>
            <a:ext uri="{FF2B5EF4-FFF2-40B4-BE49-F238E27FC236}">
              <a16:creationId xmlns:a16="http://schemas.microsoft.com/office/drawing/2014/main" id="{C510B8F8-208B-448A-B888-D3429052D3CA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82" name="TextBox 181">
          <a:extLst>
            <a:ext uri="{FF2B5EF4-FFF2-40B4-BE49-F238E27FC236}">
              <a16:creationId xmlns:a16="http://schemas.microsoft.com/office/drawing/2014/main" id="{DC5BE566-2CA4-4E63-992D-9FAA5449FFE2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83" name="TextBox 182">
          <a:extLst>
            <a:ext uri="{FF2B5EF4-FFF2-40B4-BE49-F238E27FC236}">
              <a16:creationId xmlns:a16="http://schemas.microsoft.com/office/drawing/2014/main" id="{7E96272E-08EF-444C-87F4-A52373522759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84" name="TextBox 183">
          <a:extLst>
            <a:ext uri="{FF2B5EF4-FFF2-40B4-BE49-F238E27FC236}">
              <a16:creationId xmlns:a16="http://schemas.microsoft.com/office/drawing/2014/main" id="{28F8AB5A-C6A7-4B8B-A5C0-54FAFFC14112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85" name="TextBox 184">
          <a:extLst>
            <a:ext uri="{FF2B5EF4-FFF2-40B4-BE49-F238E27FC236}">
              <a16:creationId xmlns:a16="http://schemas.microsoft.com/office/drawing/2014/main" id="{4CA0E2A9-0A24-404C-9959-EA4F68362714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86" name="TextBox 185">
          <a:extLst>
            <a:ext uri="{FF2B5EF4-FFF2-40B4-BE49-F238E27FC236}">
              <a16:creationId xmlns:a16="http://schemas.microsoft.com/office/drawing/2014/main" id="{A90E1CEE-F62A-4BDC-AB0C-1645D9D6AF4F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87" name="TextBox 186">
          <a:extLst>
            <a:ext uri="{FF2B5EF4-FFF2-40B4-BE49-F238E27FC236}">
              <a16:creationId xmlns:a16="http://schemas.microsoft.com/office/drawing/2014/main" id="{646E3924-D2E2-4355-A9A7-28464DFF278E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88" name="TextBox 187">
          <a:extLst>
            <a:ext uri="{FF2B5EF4-FFF2-40B4-BE49-F238E27FC236}">
              <a16:creationId xmlns:a16="http://schemas.microsoft.com/office/drawing/2014/main" id="{365711D5-7D7D-484D-ABFC-9C867D6DE440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89" name="TextBox 188">
          <a:extLst>
            <a:ext uri="{FF2B5EF4-FFF2-40B4-BE49-F238E27FC236}">
              <a16:creationId xmlns:a16="http://schemas.microsoft.com/office/drawing/2014/main" id="{50F53BD6-E8A6-4B95-BDF4-5BE42483EF51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90" name="TextBox 189">
          <a:extLst>
            <a:ext uri="{FF2B5EF4-FFF2-40B4-BE49-F238E27FC236}">
              <a16:creationId xmlns:a16="http://schemas.microsoft.com/office/drawing/2014/main" id="{80DBF669-A321-4DA0-8741-161CB41EDC6A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91" name="TextBox 190">
          <a:extLst>
            <a:ext uri="{FF2B5EF4-FFF2-40B4-BE49-F238E27FC236}">
              <a16:creationId xmlns:a16="http://schemas.microsoft.com/office/drawing/2014/main" id="{43C4CD3C-AD13-4B70-B4A2-E45617A07906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92" name="TextBox 191">
          <a:extLst>
            <a:ext uri="{FF2B5EF4-FFF2-40B4-BE49-F238E27FC236}">
              <a16:creationId xmlns:a16="http://schemas.microsoft.com/office/drawing/2014/main" id="{A4BBE143-AE9F-453F-BAEF-4F7C31A5FE58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93" name="TextBox 192">
          <a:extLst>
            <a:ext uri="{FF2B5EF4-FFF2-40B4-BE49-F238E27FC236}">
              <a16:creationId xmlns:a16="http://schemas.microsoft.com/office/drawing/2014/main" id="{8AAA0DA7-CCB0-43EB-91C3-DF388227F637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94" name="TextBox 193">
          <a:extLst>
            <a:ext uri="{FF2B5EF4-FFF2-40B4-BE49-F238E27FC236}">
              <a16:creationId xmlns:a16="http://schemas.microsoft.com/office/drawing/2014/main" id="{2C9A5B0D-74E4-4B9F-AF55-90B632B772C0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95" name="TextBox 194">
          <a:extLst>
            <a:ext uri="{FF2B5EF4-FFF2-40B4-BE49-F238E27FC236}">
              <a16:creationId xmlns:a16="http://schemas.microsoft.com/office/drawing/2014/main" id="{6D2186EA-94BF-4384-A96C-AB2DC5D43255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98" name="TextBox 197">
          <a:extLst>
            <a:ext uri="{FF2B5EF4-FFF2-40B4-BE49-F238E27FC236}">
              <a16:creationId xmlns:a16="http://schemas.microsoft.com/office/drawing/2014/main" id="{05934011-F79D-42F9-A21E-5B09E0BFD993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99" name="TextBox 198">
          <a:extLst>
            <a:ext uri="{FF2B5EF4-FFF2-40B4-BE49-F238E27FC236}">
              <a16:creationId xmlns:a16="http://schemas.microsoft.com/office/drawing/2014/main" id="{8583BED0-DDC3-4014-BF3A-926C81C0D05D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00" name="TextBox 199">
          <a:extLst>
            <a:ext uri="{FF2B5EF4-FFF2-40B4-BE49-F238E27FC236}">
              <a16:creationId xmlns:a16="http://schemas.microsoft.com/office/drawing/2014/main" id="{C5E377C4-4ED8-44B9-9193-00CF05F5617B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01" name="TextBox 200">
          <a:extLst>
            <a:ext uri="{FF2B5EF4-FFF2-40B4-BE49-F238E27FC236}">
              <a16:creationId xmlns:a16="http://schemas.microsoft.com/office/drawing/2014/main" id="{4E6E382E-9178-47D8-97C0-D5686D34C79E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02" name="TextBox 201">
          <a:extLst>
            <a:ext uri="{FF2B5EF4-FFF2-40B4-BE49-F238E27FC236}">
              <a16:creationId xmlns:a16="http://schemas.microsoft.com/office/drawing/2014/main" id="{07AB6869-5D99-4AA3-86F1-7EFFD8112017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03" name="TextBox 202">
          <a:extLst>
            <a:ext uri="{FF2B5EF4-FFF2-40B4-BE49-F238E27FC236}">
              <a16:creationId xmlns:a16="http://schemas.microsoft.com/office/drawing/2014/main" id="{7A21840F-C9F0-4BBA-8B55-4BAFF0CD1F0B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04" name="TextBox 203">
          <a:extLst>
            <a:ext uri="{FF2B5EF4-FFF2-40B4-BE49-F238E27FC236}">
              <a16:creationId xmlns:a16="http://schemas.microsoft.com/office/drawing/2014/main" id="{DA5B145A-ECD2-4412-A840-243D0CCB1788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05" name="TextBox 204">
          <a:extLst>
            <a:ext uri="{FF2B5EF4-FFF2-40B4-BE49-F238E27FC236}">
              <a16:creationId xmlns:a16="http://schemas.microsoft.com/office/drawing/2014/main" id="{4855C468-48DD-445F-A895-78E421CFABF5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06" name="TextBox 205">
          <a:extLst>
            <a:ext uri="{FF2B5EF4-FFF2-40B4-BE49-F238E27FC236}">
              <a16:creationId xmlns:a16="http://schemas.microsoft.com/office/drawing/2014/main" id="{9FE45EE2-EB7D-47EF-ADE6-FD3259767514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07" name="TextBox 206">
          <a:extLst>
            <a:ext uri="{FF2B5EF4-FFF2-40B4-BE49-F238E27FC236}">
              <a16:creationId xmlns:a16="http://schemas.microsoft.com/office/drawing/2014/main" id="{0339370E-9794-44D2-AA87-68F60C24D11F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08" name="TextBox 207">
          <a:extLst>
            <a:ext uri="{FF2B5EF4-FFF2-40B4-BE49-F238E27FC236}">
              <a16:creationId xmlns:a16="http://schemas.microsoft.com/office/drawing/2014/main" id="{D3932CBC-7CAD-4384-80BA-E9F92AE4EC9F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09" name="TextBox 208">
          <a:extLst>
            <a:ext uri="{FF2B5EF4-FFF2-40B4-BE49-F238E27FC236}">
              <a16:creationId xmlns:a16="http://schemas.microsoft.com/office/drawing/2014/main" id="{2A93EB74-A517-4664-B708-74FB0CCF7D6F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10" name="TextBox 209">
          <a:extLst>
            <a:ext uri="{FF2B5EF4-FFF2-40B4-BE49-F238E27FC236}">
              <a16:creationId xmlns:a16="http://schemas.microsoft.com/office/drawing/2014/main" id="{D255A229-0DE1-4FAC-B8DA-8F34ABEDE7B6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11" name="TextBox 210">
          <a:extLst>
            <a:ext uri="{FF2B5EF4-FFF2-40B4-BE49-F238E27FC236}">
              <a16:creationId xmlns:a16="http://schemas.microsoft.com/office/drawing/2014/main" id="{5151E052-B311-4897-8A89-EAFB6D8A5B7E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12" name="TextBox 211">
          <a:extLst>
            <a:ext uri="{FF2B5EF4-FFF2-40B4-BE49-F238E27FC236}">
              <a16:creationId xmlns:a16="http://schemas.microsoft.com/office/drawing/2014/main" id="{CF8DC98E-1B60-4072-9713-6C0A839285C8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13" name="TextBox 212">
          <a:extLst>
            <a:ext uri="{FF2B5EF4-FFF2-40B4-BE49-F238E27FC236}">
              <a16:creationId xmlns:a16="http://schemas.microsoft.com/office/drawing/2014/main" id="{5FE4A48A-0ECA-4E5D-8E6A-4107109C17F8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14" name="TextBox 213">
          <a:extLst>
            <a:ext uri="{FF2B5EF4-FFF2-40B4-BE49-F238E27FC236}">
              <a16:creationId xmlns:a16="http://schemas.microsoft.com/office/drawing/2014/main" id="{81519365-B3CB-4E46-9F1B-6989D3F3A95E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15" name="TextBox 214">
          <a:extLst>
            <a:ext uri="{FF2B5EF4-FFF2-40B4-BE49-F238E27FC236}">
              <a16:creationId xmlns:a16="http://schemas.microsoft.com/office/drawing/2014/main" id="{5A2BDEDB-203B-4E7D-9EF7-F65F17BBE210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16" name="TextBox 215">
          <a:extLst>
            <a:ext uri="{FF2B5EF4-FFF2-40B4-BE49-F238E27FC236}">
              <a16:creationId xmlns:a16="http://schemas.microsoft.com/office/drawing/2014/main" id="{E63D629B-92F4-43D9-9EB9-6B243A60D012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17" name="TextBox 216">
          <a:extLst>
            <a:ext uri="{FF2B5EF4-FFF2-40B4-BE49-F238E27FC236}">
              <a16:creationId xmlns:a16="http://schemas.microsoft.com/office/drawing/2014/main" id="{8955833D-3CDA-40D9-87E0-28FC02ACAAA1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18" name="TextBox 217">
          <a:extLst>
            <a:ext uri="{FF2B5EF4-FFF2-40B4-BE49-F238E27FC236}">
              <a16:creationId xmlns:a16="http://schemas.microsoft.com/office/drawing/2014/main" id="{023E9F09-59AF-4CE0-9073-AC7DF494B2D6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19" name="TextBox 218">
          <a:extLst>
            <a:ext uri="{FF2B5EF4-FFF2-40B4-BE49-F238E27FC236}">
              <a16:creationId xmlns:a16="http://schemas.microsoft.com/office/drawing/2014/main" id="{645D13F2-F43D-4DBC-81ED-2DD179E0C703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20" name="TextBox 219">
          <a:extLst>
            <a:ext uri="{FF2B5EF4-FFF2-40B4-BE49-F238E27FC236}">
              <a16:creationId xmlns:a16="http://schemas.microsoft.com/office/drawing/2014/main" id="{83DC3AC1-7A22-462A-8225-6772BA85C476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21" name="TextBox 220">
          <a:extLst>
            <a:ext uri="{FF2B5EF4-FFF2-40B4-BE49-F238E27FC236}">
              <a16:creationId xmlns:a16="http://schemas.microsoft.com/office/drawing/2014/main" id="{5EB8638D-90D9-4354-B475-2534C0465A77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22" name="TextBox 221">
          <a:extLst>
            <a:ext uri="{FF2B5EF4-FFF2-40B4-BE49-F238E27FC236}">
              <a16:creationId xmlns:a16="http://schemas.microsoft.com/office/drawing/2014/main" id="{2B43E9AF-E852-478F-A566-B128B025045E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23" name="TextBox 222">
          <a:extLst>
            <a:ext uri="{FF2B5EF4-FFF2-40B4-BE49-F238E27FC236}">
              <a16:creationId xmlns:a16="http://schemas.microsoft.com/office/drawing/2014/main" id="{A64FB9DF-3E77-4E41-BC2B-B2F4B9D5FA63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24" name="TextBox 223">
          <a:extLst>
            <a:ext uri="{FF2B5EF4-FFF2-40B4-BE49-F238E27FC236}">
              <a16:creationId xmlns:a16="http://schemas.microsoft.com/office/drawing/2014/main" id="{AE3E8E78-7EAC-42CC-AF9F-AEB1F965E525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25" name="TextBox 224">
          <a:extLst>
            <a:ext uri="{FF2B5EF4-FFF2-40B4-BE49-F238E27FC236}">
              <a16:creationId xmlns:a16="http://schemas.microsoft.com/office/drawing/2014/main" id="{B67DD80B-330F-4BDA-911E-4FCE4BFB083B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26" name="TextBox 225">
          <a:extLst>
            <a:ext uri="{FF2B5EF4-FFF2-40B4-BE49-F238E27FC236}">
              <a16:creationId xmlns:a16="http://schemas.microsoft.com/office/drawing/2014/main" id="{45F3B642-C889-4604-90A7-99E8F3AEC26E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27" name="TextBox 226">
          <a:extLst>
            <a:ext uri="{FF2B5EF4-FFF2-40B4-BE49-F238E27FC236}">
              <a16:creationId xmlns:a16="http://schemas.microsoft.com/office/drawing/2014/main" id="{F08B3641-694A-4458-9F6A-A8A8ACE8C645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28" name="TextBox 227">
          <a:extLst>
            <a:ext uri="{FF2B5EF4-FFF2-40B4-BE49-F238E27FC236}">
              <a16:creationId xmlns:a16="http://schemas.microsoft.com/office/drawing/2014/main" id="{C7C2CA37-BFA6-484B-8F4B-4A8A51134DDD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29" name="TextBox 228">
          <a:extLst>
            <a:ext uri="{FF2B5EF4-FFF2-40B4-BE49-F238E27FC236}">
              <a16:creationId xmlns:a16="http://schemas.microsoft.com/office/drawing/2014/main" id="{83E61AA6-79A7-49E9-9AA9-0E724755F7F0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30" name="TextBox 229">
          <a:extLst>
            <a:ext uri="{FF2B5EF4-FFF2-40B4-BE49-F238E27FC236}">
              <a16:creationId xmlns:a16="http://schemas.microsoft.com/office/drawing/2014/main" id="{65C7B198-AD49-40ED-B0CD-EE6A3237A708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31" name="TextBox 230">
          <a:extLst>
            <a:ext uri="{FF2B5EF4-FFF2-40B4-BE49-F238E27FC236}">
              <a16:creationId xmlns:a16="http://schemas.microsoft.com/office/drawing/2014/main" id="{F7CD76E9-D52B-4673-A962-A30A8A18AC28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32" name="TextBox 231">
          <a:extLst>
            <a:ext uri="{FF2B5EF4-FFF2-40B4-BE49-F238E27FC236}">
              <a16:creationId xmlns:a16="http://schemas.microsoft.com/office/drawing/2014/main" id="{7FB3F8EE-BA18-436F-BFFA-7821A6C93E1A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33" name="TextBox 232">
          <a:extLst>
            <a:ext uri="{FF2B5EF4-FFF2-40B4-BE49-F238E27FC236}">
              <a16:creationId xmlns:a16="http://schemas.microsoft.com/office/drawing/2014/main" id="{76FCCAB0-D5E5-4446-8524-DBAF4AC5934B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34" name="TextBox 233">
          <a:extLst>
            <a:ext uri="{FF2B5EF4-FFF2-40B4-BE49-F238E27FC236}">
              <a16:creationId xmlns:a16="http://schemas.microsoft.com/office/drawing/2014/main" id="{23F6D91A-73A0-4F48-A2D6-BD5749180EAC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35" name="TextBox 234">
          <a:extLst>
            <a:ext uri="{FF2B5EF4-FFF2-40B4-BE49-F238E27FC236}">
              <a16:creationId xmlns:a16="http://schemas.microsoft.com/office/drawing/2014/main" id="{E46279F4-B309-4A69-971C-8A45B6CE357B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36" name="TextBox 235">
          <a:extLst>
            <a:ext uri="{FF2B5EF4-FFF2-40B4-BE49-F238E27FC236}">
              <a16:creationId xmlns:a16="http://schemas.microsoft.com/office/drawing/2014/main" id="{E5AF3208-C21C-437F-9C4E-7BD8C341A52D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37" name="TextBox 236">
          <a:extLst>
            <a:ext uri="{FF2B5EF4-FFF2-40B4-BE49-F238E27FC236}">
              <a16:creationId xmlns:a16="http://schemas.microsoft.com/office/drawing/2014/main" id="{B8B8BFEB-2BF9-4586-90BC-DF4C05C36CF9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40" name="TextBox 239">
          <a:extLst>
            <a:ext uri="{FF2B5EF4-FFF2-40B4-BE49-F238E27FC236}">
              <a16:creationId xmlns:a16="http://schemas.microsoft.com/office/drawing/2014/main" id="{BB7F9981-9296-4E9E-AF31-6D337916981B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41" name="TextBox 240">
          <a:extLst>
            <a:ext uri="{FF2B5EF4-FFF2-40B4-BE49-F238E27FC236}">
              <a16:creationId xmlns:a16="http://schemas.microsoft.com/office/drawing/2014/main" id="{FAE164D6-94AC-4952-A257-5B6DF7A4F5A6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42" name="TextBox 241">
          <a:extLst>
            <a:ext uri="{FF2B5EF4-FFF2-40B4-BE49-F238E27FC236}">
              <a16:creationId xmlns:a16="http://schemas.microsoft.com/office/drawing/2014/main" id="{AB897216-B83F-466A-9CA8-8A0B66C06D03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43" name="TextBox 242">
          <a:extLst>
            <a:ext uri="{FF2B5EF4-FFF2-40B4-BE49-F238E27FC236}">
              <a16:creationId xmlns:a16="http://schemas.microsoft.com/office/drawing/2014/main" id="{DC73836C-C4EA-4CDF-AD57-0BB499E14707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44" name="TextBox 243">
          <a:extLst>
            <a:ext uri="{FF2B5EF4-FFF2-40B4-BE49-F238E27FC236}">
              <a16:creationId xmlns:a16="http://schemas.microsoft.com/office/drawing/2014/main" id="{D585ABB9-AD54-4F19-B9C0-579FA84DFD44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45" name="TextBox 244">
          <a:extLst>
            <a:ext uri="{FF2B5EF4-FFF2-40B4-BE49-F238E27FC236}">
              <a16:creationId xmlns:a16="http://schemas.microsoft.com/office/drawing/2014/main" id="{6A97E746-1ABC-4251-85F8-235A5B83A6F1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46" name="TextBox 245">
          <a:extLst>
            <a:ext uri="{FF2B5EF4-FFF2-40B4-BE49-F238E27FC236}">
              <a16:creationId xmlns:a16="http://schemas.microsoft.com/office/drawing/2014/main" id="{DB192E3D-EA67-4015-B6E8-CDF55DA15092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47" name="TextBox 246">
          <a:extLst>
            <a:ext uri="{FF2B5EF4-FFF2-40B4-BE49-F238E27FC236}">
              <a16:creationId xmlns:a16="http://schemas.microsoft.com/office/drawing/2014/main" id="{E999EF2B-A77C-4BFC-821B-9989B38BDA97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48" name="TextBox 247">
          <a:extLst>
            <a:ext uri="{FF2B5EF4-FFF2-40B4-BE49-F238E27FC236}">
              <a16:creationId xmlns:a16="http://schemas.microsoft.com/office/drawing/2014/main" id="{AD811A93-E676-4717-806A-4B4CF443AB40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49" name="TextBox 248">
          <a:extLst>
            <a:ext uri="{FF2B5EF4-FFF2-40B4-BE49-F238E27FC236}">
              <a16:creationId xmlns:a16="http://schemas.microsoft.com/office/drawing/2014/main" id="{5F0D9469-5F46-47A0-9D95-37368CD45150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50" name="TextBox 249">
          <a:extLst>
            <a:ext uri="{FF2B5EF4-FFF2-40B4-BE49-F238E27FC236}">
              <a16:creationId xmlns:a16="http://schemas.microsoft.com/office/drawing/2014/main" id="{B42AC710-BD1D-4B54-B004-768FC8B9EF38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51" name="TextBox 250">
          <a:extLst>
            <a:ext uri="{FF2B5EF4-FFF2-40B4-BE49-F238E27FC236}">
              <a16:creationId xmlns:a16="http://schemas.microsoft.com/office/drawing/2014/main" id="{0440D350-1BE6-4217-BBFA-43898E3EE534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52" name="TextBox 251">
          <a:extLst>
            <a:ext uri="{FF2B5EF4-FFF2-40B4-BE49-F238E27FC236}">
              <a16:creationId xmlns:a16="http://schemas.microsoft.com/office/drawing/2014/main" id="{1518263E-E8C3-49B3-B529-32A525CEB970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53" name="TextBox 252">
          <a:extLst>
            <a:ext uri="{FF2B5EF4-FFF2-40B4-BE49-F238E27FC236}">
              <a16:creationId xmlns:a16="http://schemas.microsoft.com/office/drawing/2014/main" id="{675D8C42-8025-4BA9-84AB-0558C594291E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54" name="TextBox 253">
          <a:extLst>
            <a:ext uri="{FF2B5EF4-FFF2-40B4-BE49-F238E27FC236}">
              <a16:creationId xmlns:a16="http://schemas.microsoft.com/office/drawing/2014/main" id="{FF4698BC-9587-4CA2-8904-85061C6C3B3E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55" name="TextBox 254">
          <a:extLst>
            <a:ext uri="{FF2B5EF4-FFF2-40B4-BE49-F238E27FC236}">
              <a16:creationId xmlns:a16="http://schemas.microsoft.com/office/drawing/2014/main" id="{E23BB279-F046-4BF7-9F0A-D626AA657F78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56" name="TextBox 255">
          <a:extLst>
            <a:ext uri="{FF2B5EF4-FFF2-40B4-BE49-F238E27FC236}">
              <a16:creationId xmlns:a16="http://schemas.microsoft.com/office/drawing/2014/main" id="{DC2A47E0-DFC0-440D-AB69-DEEAB9110000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57" name="TextBox 256">
          <a:extLst>
            <a:ext uri="{FF2B5EF4-FFF2-40B4-BE49-F238E27FC236}">
              <a16:creationId xmlns:a16="http://schemas.microsoft.com/office/drawing/2014/main" id="{3BA92ACD-3DE2-4D18-882C-8498C50246D0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58" name="TextBox 257">
          <a:extLst>
            <a:ext uri="{FF2B5EF4-FFF2-40B4-BE49-F238E27FC236}">
              <a16:creationId xmlns:a16="http://schemas.microsoft.com/office/drawing/2014/main" id="{C9C71CC3-43C8-4433-9208-6630575ED885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59" name="TextBox 258">
          <a:extLst>
            <a:ext uri="{FF2B5EF4-FFF2-40B4-BE49-F238E27FC236}">
              <a16:creationId xmlns:a16="http://schemas.microsoft.com/office/drawing/2014/main" id="{42EA85B9-F2C0-448F-A3F4-31B3655370DA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260" name="TextBox 259">
          <a:extLst>
            <a:ext uri="{FF2B5EF4-FFF2-40B4-BE49-F238E27FC236}">
              <a16:creationId xmlns:a16="http://schemas.microsoft.com/office/drawing/2014/main" id="{539C230E-3EC7-4BB1-9399-13FF250AA5B4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261" name="TextBox 260">
          <a:extLst>
            <a:ext uri="{FF2B5EF4-FFF2-40B4-BE49-F238E27FC236}">
              <a16:creationId xmlns:a16="http://schemas.microsoft.com/office/drawing/2014/main" id="{776BB3CC-26B0-41DF-B6A7-1D84E1AA719D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262" name="TextBox 261">
          <a:extLst>
            <a:ext uri="{FF2B5EF4-FFF2-40B4-BE49-F238E27FC236}">
              <a16:creationId xmlns:a16="http://schemas.microsoft.com/office/drawing/2014/main" id="{9DE6167A-6053-46A0-A46E-E7795F60DCEE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263" name="TextBox 262">
          <a:extLst>
            <a:ext uri="{FF2B5EF4-FFF2-40B4-BE49-F238E27FC236}">
              <a16:creationId xmlns:a16="http://schemas.microsoft.com/office/drawing/2014/main" id="{B059250B-94E3-40BF-A121-7232B2360FFB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264" name="TextBox 263">
          <a:extLst>
            <a:ext uri="{FF2B5EF4-FFF2-40B4-BE49-F238E27FC236}">
              <a16:creationId xmlns:a16="http://schemas.microsoft.com/office/drawing/2014/main" id="{098987EF-A6DF-4FE4-BDF5-FAC7900A4729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265" name="TextBox 264">
          <a:extLst>
            <a:ext uri="{FF2B5EF4-FFF2-40B4-BE49-F238E27FC236}">
              <a16:creationId xmlns:a16="http://schemas.microsoft.com/office/drawing/2014/main" id="{C69D1435-D5DD-4DFB-9F83-6D029D5F6F73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266" name="TextBox 265">
          <a:extLst>
            <a:ext uri="{FF2B5EF4-FFF2-40B4-BE49-F238E27FC236}">
              <a16:creationId xmlns:a16="http://schemas.microsoft.com/office/drawing/2014/main" id="{4D4C22AA-F4B1-4722-AE44-629DF229C472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267" name="TextBox 266">
          <a:extLst>
            <a:ext uri="{FF2B5EF4-FFF2-40B4-BE49-F238E27FC236}">
              <a16:creationId xmlns:a16="http://schemas.microsoft.com/office/drawing/2014/main" id="{1503310A-99F5-4EE9-B2AF-4A915F1BDE52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268" name="TextBox 267">
          <a:extLst>
            <a:ext uri="{FF2B5EF4-FFF2-40B4-BE49-F238E27FC236}">
              <a16:creationId xmlns:a16="http://schemas.microsoft.com/office/drawing/2014/main" id="{CE11FB15-B2F3-4CE0-BCBF-D5C303EE3DC9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269" name="TextBox 268">
          <a:extLst>
            <a:ext uri="{FF2B5EF4-FFF2-40B4-BE49-F238E27FC236}">
              <a16:creationId xmlns:a16="http://schemas.microsoft.com/office/drawing/2014/main" id="{F531F7BA-D899-4C21-982D-B2F9F6705E14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270" name="TextBox 269">
          <a:extLst>
            <a:ext uri="{FF2B5EF4-FFF2-40B4-BE49-F238E27FC236}">
              <a16:creationId xmlns:a16="http://schemas.microsoft.com/office/drawing/2014/main" id="{AA8D3030-BF3D-4560-98D2-829C22BF7D1F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271" name="TextBox 270">
          <a:extLst>
            <a:ext uri="{FF2B5EF4-FFF2-40B4-BE49-F238E27FC236}">
              <a16:creationId xmlns:a16="http://schemas.microsoft.com/office/drawing/2014/main" id="{1C605593-4A90-4F72-A269-F72CE305C730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272" name="TextBox 271">
          <a:extLst>
            <a:ext uri="{FF2B5EF4-FFF2-40B4-BE49-F238E27FC236}">
              <a16:creationId xmlns:a16="http://schemas.microsoft.com/office/drawing/2014/main" id="{84D6A3F4-8C25-4F0E-8606-4841C806A84C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273" name="TextBox 272">
          <a:extLst>
            <a:ext uri="{FF2B5EF4-FFF2-40B4-BE49-F238E27FC236}">
              <a16:creationId xmlns:a16="http://schemas.microsoft.com/office/drawing/2014/main" id="{BF4B60F5-EACE-43CE-AC93-C05D03F1E94F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274" name="TextBox 273">
          <a:extLst>
            <a:ext uri="{FF2B5EF4-FFF2-40B4-BE49-F238E27FC236}">
              <a16:creationId xmlns:a16="http://schemas.microsoft.com/office/drawing/2014/main" id="{169288CA-631C-467A-AE2D-A206CCD98155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275" name="TextBox 274">
          <a:extLst>
            <a:ext uri="{FF2B5EF4-FFF2-40B4-BE49-F238E27FC236}">
              <a16:creationId xmlns:a16="http://schemas.microsoft.com/office/drawing/2014/main" id="{23626262-068D-4805-9A0A-CB74F5BBD52A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276" name="TextBox 275">
          <a:extLst>
            <a:ext uri="{FF2B5EF4-FFF2-40B4-BE49-F238E27FC236}">
              <a16:creationId xmlns:a16="http://schemas.microsoft.com/office/drawing/2014/main" id="{A8D41FFC-3723-4EA4-9CDA-04A86F8357EE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277" name="TextBox 276">
          <a:extLst>
            <a:ext uri="{FF2B5EF4-FFF2-40B4-BE49-F238E27FC236}">
              <a16:creationId xmlns:a16="http://schemas.microsoft.com/office/drawing/2014/main" id="{CCFB2A19-50E3-4AC9-9860-C8B22B6F46D8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278" name="TextBox 277">
          <a:extLst>
            <a:ext uri="{FF2B5EF4-FFF2-40B4-BE49-F238E27FC236}">
              <a16:creationId xmlns:a16="http://schemas.microsoft.com/office/drawing/2014/main" id="{4994C558-EA7C-4D02-9D94-20CD12F62FFD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279" name="TextBox 278">
          <a:extLst>
            <a:ext uri="{FF2B5EF4-FFF2-40B4-BE49-F238E27FC236}">
              <a16:creationId xmlns:a16="http://schemas.microsoft.com/office/drawing/2014/main" id="{516B9F72-39F6-4454-869E-EB322CAB94EE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82" name="TextBox 281">
          <a:extLst>
            <a:ext uri="{FF2B5EF4-FFF2-40B4-BE49-F238E27FC236}">
              <a16:creationId xmlns:a16="http://schemas.microsoft.com/office/drawing/2014/main" id="{24F786DE-DC7F-4AF8-AE3C-D2413DE1E0A8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83" name="TextBox 282">
          <a:extLst>
            <a:ext uri="{FF2B5EF4-FFF2-40B4-BE49-F238E27FC236}">
              <a16:creationId xmlns:a16="http://schemas.microsoft.com/office/drawing/2014/main" id="{80D114E4-DB38-499D-8E50-A4BDA3FD3D04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84" name="TextBox 283">
          <a:extLst>
            <a:ext uri="{FF2B5EF4-FFF2-40B4-BE49-F238E27FC236}">
              <a16:creationId xmlns:a16="http://schemas.microsoft.com/office/drawing/2014/main" id="{AC0EE31F-E751-40C3-BEDB-394A88425C46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85" name="TextBox 284">
          <a:extLst>
            <a:ext uri="{FF2B5EF4-FFF2-40B4-BE49-F238E27FC236}">
              <a16:creationId xmlns:a16="http://schemas.microsoft.com/office/drawing/2014/main" id="{5DD1ACA0-DA6E-4AFF-9993-E397476C116A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86" name="TextBox 285">
          <a:extLst>
            <a:ext uri="{FF2B5EF4-FFF2-40B4-BE49-F238E27FC236}">
              <a16:creationId xmlns:a16="http://schemas.microsoft.com/office/drawing/2014/main" id="{AA2BB2F2-5477-4D03-979D-DF18DB20D4DB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87" name="TextBox 286">
          <a:extLst>
            <a:ext uri="{FF2B5EF4-FFF2-40B4-BE49-F238E27FC236}">
              <a16:creationId xmlns:a16="http://schemas.microsoft.com/office/drawing/2014/main" id="{206CAE3E-749B-4470-AEB1-185C894F49E4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88" name="TextBox 287">
          <a:extLst>
            <a:ext uri="{FF2B5EF4-FFF2-40B4-BE49-F238E27FC236}">
              <a16:creationId xmlns:a16="http://schemas.microsoft.com/office/drawing/2014/main" id="{DBD8B512-E6D5-431F-850B-5F8E686B4041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89" name="TextBox 288">
          <a:extLst>
            <a:ext uri="{FF2B5EF4-FFF2-40B4-BE49-F238E27FC236}">
              <a16:creationId xmlns:a16="http://schemas.microsoft.com/office/drawing/2014/main" id="{F1822897-9BF2-4B23-9643-165458BDF163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90" name="TextBox 289">
          <a:extLst>
            <a:ext uri="{FF2B5EF4-FFF2-40B4-BE49-F238E27FC236}">
              <a16:creationId xmlns:a16="http://schemas.microsoft.com/office/drawing/2014/main" id="{4137FA97-C3F0-47A4-8BC0-54E32A8BCFD3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91" name="TextBox 290">
          <a:extLst>
            <a:ext uri="{FF2B5EF4-FFF2-40B4-BE49-F238E27FC236}">
              <a16:creationId xmlns:a16="http://schemas.microsoft.com/office/drawing/2014/main" id="{94E0C5C5-E0C5-4064-8FE2-F3E6F022463E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92" name="TextBox 291">
          <a:extLst>
            <a:ext uri="{FF2B5EF4-FFF2-40B4-BE49-F238E27FC236}">
              <a16:creationId xmlns:a16="http://schemas.microsoft.com/office/drawing/2014/main" id="{B6DAB0A5-728C-4643-B3FB-46F243BF052E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93" name="TextBox 292">
          <a:extLst>
            <a:ext uri="{FF2B5EF4-FFF2-40B4-BE49-F238E27FC236}">
              <a16:creationId xmlns:a16="http://schemas.microsoft.com/office/drawing/2014/main" id="{F0396DD8-5D51-4E79-8490-80613AC87EE1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94" name="TextBox 293">
          <a:extLst>
            <a:ext uri="{FF2B5EF4-FFF2-40B4-BE49-F238E27FC236}">
              <a16:creationId xmlns:a16="http://schemas.microsoft.com/office/drawing/2014/main" id="{1BCE5DD1-1498-4C7D-8D64-53D7F20DBA8B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95" name="TextBox 294">
          <a:extLst>
            <a:ext uri="{FF2B5EF4-FFF2-40B4-BE49-F238E27FC236}">
              <a16:creationId xmlns:a16="http://schemas.microsoft.com/office/drawing/2014/main" id="{1C9C7AD2-615D-48B6-8387-45DF073FFEFA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96" name="TextBox 295">
          <a:extLst>
            <a:ext uri="{FF2B5EF4-FFF2-40B4-BE49-F238E27FC236}">
              <a16:creationId xmlns:a16="http://schemas.microsoft.com/office/drawing/2014/main" id="{E6E3E5ED-9595-4253-AAB9-63D53A5CE32F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97" name="TextBox 296">
          <a:extLst>
            <a:ext uri="{FF2B5EF4-FFF2-40B4-BE49-F238E27FC236}">
              <a16:creationId xmlns:a16="http://schemas.microsoft.com/office/drawing/2014/main" id="{5A9AF165-9703-40BF-BC69-63CE669BD989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98" name="TextBox 297">
          <a:extLst>
            <a:ext uri="{FF2B5EF4-FFF2-40B4-BE49-F238E27FC236}">
              <a16:creationId xmlns:a16="http://schemas.microsoft.com/office/drawing/2014/main" id="{F9FE9F06-1992-46E9-981C-576CA44D51FF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99" name="TextBox 298">
          <a:extLst>
            <a:ext uri="{FF2B5EF4-FFF2-40B4-BE49-F238E27FC236}">
              <a16:creationId xmlns:a16="http://schemas.microsoft.com/office/drawing/2014/main" id="{ECFD03E0-E9B3-43FF-957C-454365AEA6D6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00" name="TextBox 299">
          <a:extLst>
            <a:ext uri="{FF2B5EF4-FFF2-40B4-BE49-F238E27FC236}">
              <a16:creationId xmlns:a16="http://schemas.microsoft.com/office/drawing/2014/main" id="{F91D846E-7D71-41A6-94DE-6284AC95F9A1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01" name="TextBox 300">
          <a:extLst>
            <a:ext uri="{FF2B5EF4-FFF2-40B4-BE49-F238E27FC236}">
              <a16:creationId xmlns:a16="http://schemas.microsoft.com/office/drawing/2014/main" id="{C7071E80-989B-41DC-8486-558651234C59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2" name="TextBox 301">
          <a:extLst>
            <a:ext uri="{FF2B5EF4-FFF2-40B4-BE49-F238E27FC236}">
              <a16:creationId xmlns:a16="http://schemas.microsoft.com/office/drawing/2014/main" id="{EC1EC67E-EA5B-4AC9-9886-E6248E333121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3" name="TextBox 302">
          <a:extLst>
            <a:ext uri="{FF2B5EF4-FFF2-40B4-BE49-F238E27FC236}">
              <a16:creationId xmlns:a16="http://schemas.microsoft.com/office/drawing/2014/main" id="{8E284568-981E-4067-816D-AEBE994DE83C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4" name="TextBox 303">
          <a:extLst>
            <a:ext uri="{FF2B5EF4-FFF2-40B4-BE49-F238E27FC236}">
              <a16:creationId xmlns:a16="http://schemas.microsoft.com/office/drawing/2014/main" id="{3F7BE9AE-E4E3-4484-A4E3-F3DE858664AF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5" name="TextBox 304">
          <a:extLst>
            <a:ext uri="{FF2B5EF4-FFF2-40B4-BE49-F238E27FC236}">
              <a16:creationId xmlns:a16="http://schemas.microsoft.com/office/drawing/2014/main" id="{9FF49E4D-061C-4629-95B3-497A95C4F27A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6" name="TextBox 305">
          <a:extLst>
            <a:ext uri="{FF2B5EF4-FFF2-40B4-BE49-F238E27FC236}">
              <a16:creationId xmlns:a16="http://schemas.microsoft.com/office/drawing/2014/main" id="{DACE2EE5-80DE-45F3-80D4-0FDCEFAFB769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7" name="TextBox 306">
          <a:extLst>
            <a:ext uri="{FF2B5EF4-FFF2-40B4-BE49-F238E27FC236}">
              <a16:creationId xmlns:a16="http://schemas.microsoft.com/office/drawing/2014/main" id="{B6E7A91C-6723-46D1-B46F-470DDFB42530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8" name="TextBox 307">
          <a:extLst>
            <a:ext uri="{FF2B5EF4-FFF2-40B4-BE49-F238E27FC236}">
              <a16:creationId xmlns:a16="http://schemas.microsoft.com/office/drawing/2014/main" id="{C57F859D-A83B-47A7-8197-A5E7F7C594A8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9" name="TextBox 308">
          <a:extLst>
            <a:ext uri="{FF2B5EF4-FFF2-40B4-BE49-F238E27FC236}">
              <a16:creationId xmlns:a16="http://schemas.microsoft.com/office/drawing/2014/main" id="{AD266032-8994-48AB-ADD0-0229A7F9046C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10" name="TextBox 309">
          <a:extLst>
            <a:ext uri="{FF2B5EF4-FFF2-40B4-BE49-F238E27FC236}">
              <a16:creationId xmlns:a16="http://schemas.microsoft.com/office/drawing/2014/main" id="{0AAFB41E-33ED-4EBD-A924-4E23003285C4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11" name="TextBox 310">
          <a:extLst>
            <a:ext uri="{FF2B5EF4-FFF2-40B4-BE49-F238E27FC236}">
              <a16:creationId xmlns:a16="http://schemas.microsoft.com/office/drawing/2014/main" id="{85B013D5-3EB8-4896-BB24-DAE358A4E259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12" name="TextBox 311">
          <a:extLst>
            <a:ext uri="{FF2B5EF4-FFF2-40B4-BE49-F238E27FC236}">
              <a16:creationId xmlns:a16="http://schemas.microsoft.com/office/drawing/2014/main" id="{9CE13106-91E5-4480-8DEB-7678FD360950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13" name="TextBox 312">
          <a:extLst>
            <a:ext uri="{FF2B5EF4-FFF2-40B4-BE49-F238E27FC236}">
              <a16:creationId xmlns:a16="http://schemas.microsoft.com/office/drawing/2014/main" id="{9573EAD8-5E36-4CF6-BB97-6208A19084CE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14" name="TextBox 313">
          <a:extLst>
            <a:ext uri="{FF2B5EF4-FFF2-40B4-BE49-F238E27FC236}">
              <a16:creationId xmlns:a16="http://schemas.microsoft.com/office/drawing/2014/main" id="{4F498990-2B96-45A0-93CA-DA409FF1427C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15" name="TextBox 314">
          <a:extLst>
            <a:ext uri="{FF2B5EF4-FFF2-40B4-BE49-F238E27FC236}">
              <a16:creationId xmlns:a16="http://schemas.microsoft.com/office/drawing/2014/main" id="{E23EE31C-B5B9-4A06-97E7-533AD4563C7A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16" name="TextBox 315">
          <a:extLst>
            <a:ext uri="{FF2B5EF4-FFF2-40B4-BE49-F238E27FC236}">
              <a16:creationId xmlns:a16="http://schemas.microsoft.com/office/drawing/2014/main" id="{B39A01CA-1CAB-4CA5-955C-94A7C42CD2E9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17" name="TextBox 316">
          <a:extLst>
            <a:ext uri="{FF2B5EF4-FFF2-40B4-BE49-F238E27FC236}">
              <a16:creationId xmlns:a16="http://schemas.microsoft.com/office/drawing/2014/main" id="{79FB118F-DCB8-4182-9346-12863E9662E8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18" name="TextBox 317">
          <a:extLst>
            <a:ext uri="{FF2B5EF4-FFF2-40B4-BE49-F238E27FC236}">
              <a16:creationId xmlns:a16="http://schemas.microsoft.com/office/drawing/2014/main" id="{8169FF47-76B6-4941-AA77-BD86C667BC0F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19" name="TextBox 318">
          <a:extLst>
            <a:ext uri="{FF2B5EF4-FFF2-40B4-BE49-F238E27FC236}">
              <a16:creationId xmlns:a16="http://schemas.microsoft.com/office/drawing/2014/main" id="{53625BF8-37A5-426C-8A51-8B149F63CB7D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20" name="TextBox 319">
          <a:extLst>
            <a:ext uri="{FF2B5EF4-FFF2-40B4-BE49-F238E27FC236}">
              <a16:creationId xmlns:a16="http://schemas.microsoft.com/office/drawing/2014/main" id="{B55EC5B7-F10F-4A46-ADCE-8B7799565996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21" name="TextBox 320">
          <a:extLst>
            <a:ext uri="{FF2B5EF4-FFF2-40B4-BE49-F238E27FC236}">
              <a16:creationId xmlns:a16="http://schemas.microsoft.com/office/drawing/2014/main" id="{3381989C-A9F9-49CE-84A0-D31A0BD6940C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22" name="TextBox 321">
          <a:extLst>
            <a:ext uri="{FF2B5EF4-FFF2-40B4-BE49-F238E27FC236}">
              <a16:creationId xmlns:a16="http://schemas.microsoft.com/office/drawing/2014/main" id="{B05CE150-7D3C-4A2A-B50E-48C5C5EBA5DA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23" name="TextBox 322">
          <a:extLst>
            <a:ext uri="{FF2B5EF4-FFF2-40B4-BE49-F238E27FC236}">
              <a16:creationId xmlns:a16="http://schemas.microsoft.com/office/drawing/2014/main" id="{CBDD6848-3A66-4C83-BDA1-D2DB12F94FC2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24" name="TextBox 323">
          <a:extLst>
            <a:ext uri="{FF2B5EF4-FFF2-40B4-BE49-F238E27FC236}">
              <a16:creationId xmlns:a16="http://schemas.microsoft.com/office/drawing/2014/main" id="{88D0ACDB-A42B-465F-97E7-B9862C6374A1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25" name="TextBox 324">
          <a:extLst>
            <a:ext uri="{FF2B5EF4-FFF2-40B4-BE49-F238E27FC236}">
              <a16:creationId xmlns:a16="http://schemas.microsoft.com/office/drawing/2014/main" id="{6A596A11-8532-4688-AC5F-A9E1C7EDDE3E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26" name="TextBox 325">
          <a:extLst>
            <a:ext uri="{FF2B5EF4-FFF2-40B4-BE49-F238E27FC236}">
              <a16:creationId xmlns:a16="http://schemas.microsoft.com/office/drawing/2014/main" id="{31347EB4-8B7B-4E7F-A447-9E550C627707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27" name="TextBox 326">
          <a:extLst>
            <a:ext uri="{FF2B5EF4-FFF2-40B4-BE49-F238E27FC236}">
              <a16:creationId xmlns:a16="http://schemas.microsoft.com/office/drawing/2014/main" id="{30A7B644-E91C-44B5-AF63-B6F50CE9C78E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28" name="TextBox 327">
          <a:extLst>
            <a:ext uri="{FF2B5EF4-FFF2-40B4-BE49-F238E27FC236}">
              <a16:creationId xmlns:a16="http://schemas.microsoft.com/office/drawing/2014/main" id="{B22C806B-88FE-4AAD-A894-6F442BD18DA0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29" name="TextBox 328">
          <a:extLst>
            <a:ext uri="{FF2B5EF4-FFF2-40B4-BE49-F238E27FC236}">
              <a16:creationId xmlns:a16="http://schemas.microsoft.com/office/drawing/2014/main" id="{DF00F2A2-8EDA-4B8F-99B6-DB13259533F4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30" name="TextBox 329">
          <a:extLst>
            <a:ext uri="{FF2B5EF4-FFF2-40B4-BE49-F238E27FC236}">
              <a16:creationId xmlns:a16="http://schemas.microsoft.com/office/drawing/2014/main" id="{5470F40D-1894-44B1-BD44-B2CAC919678E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31" name="TextBox 330">
          <a:extLst>
            <a:ext uri="{FF2B5EF4-FFF2-40B4-BE49-F238E27FC236}">
              <a16:creationId xmlns:a16="http://schemas.microsoft.com/office/drawing/2014/main" id="{09964CB4-82C5-4EBE-A4FC-6A826B0A0DD4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32" name="TextBox 331">
          <a:extLst>
            <a:ext uri="{FF2B5EF4-FFF2-40B4-BE49-F238E27FC236}">
              <a16:creationId xmlns:a16="http://schemas.microsoft.com/office/drawing/2014/main" id="{AC777EE4-7180-47FB-BBE7-2D2647A82649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33" name="TextBox 332">
          <a:extLst>
            <a:ext uri="{FF2B5EF4-FFF2-40B4-BE49-F238E27FC236}">
              <a16:creationId xmlns:a16="http://schemas.microsoft.com/office/drawing/2014/main" id="{350401A0-F135-421F-9771-CB92C0E0EF03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34" name="TextBox 333">
          <a:extLst>
            <a:ext uri="{FF2B5EF4-FFF2-40B4-BE49-F238E27FC236}">
              <a16:creationId xmlns:a16="http://schemas.microsoft.com/office/drawing/2014/main" id="{F4E17EDC-69A7-4980-9199-B432CF1B1714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35" name="TextBox 334">
          <a:extLst>
            <a:ext uri="{FF2B5EF4-FFF2-40B4-BE49-F238E27FC236}">
              <a16:creationId xmlns:a16="http://schemas.microsoft.com/office/drawing/2014/main" id="{09AF0D6D-12A6-4B5D-9FE3-A7184BF05181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36" name="TextBox 335">
          <a:extLst>
            <a:ext uri="{FF2B5EF4-FFF2-40B4-BE49-F238E27FC236}">
              <a16:creationId xmlns:a16="http://schemas.microsoft.com/office/drawing/2014/main" id="{69B4E0BF-734C-4F9B-BE95-05978E7F537E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37" name="TextBox 336">
          <a:extLst>
            <a:ext uri="{FF2B5EF4-FFF2-40B4-BE49-F238E27FC236}">
              <a16:creationId xmlns:a16="http://schemas.microsoft.com/office/drawing/2014/main" id="{FBB1F30E-8066-4BF9-A6EB-5056ACDA0548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38" name="TextBox 337">
          <a:extLst>
            <a:ext uri="{FF2B5EF4-FFF2-40B4-BE49-F238E27FC236}">
              <a16:creationId xmlns:a16="http://schemas.microsoft.com/office/drawing/2014/main" id="{02A5237C-672D-4F2B-87C4-FC8CB1EF06EA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39" name="TextBox 338">
          <a:extLst>
            <a:ext uri="{FF2B5EF4-FFF2-40B4-BE49-F238E27FC236}">
              <a16:creationId xmlns:a16="http://schemas.microsoft.com/office/drawing/2014/main" id="{536F1532-4429-497A-9E99-F0CE743C5C8C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40" name="TextBox 339">
          <a:extLst>
            <a:ext uri="{FF2B5EF4-FFF2-40B4-BE49-F238E27FC236}">
              <a16:creationId xmlns:a16="http://schemas.microsoft.com/office/drawing/2014/main" id="{AD5C701E-14D0-43E4-A8F5-B6A8EFF7D92C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41" name="TextBox 340">
          <a:extLst>
            <a:ext uri="{FF2B5EF4-FFF2-40B4-BE49-F238E27FC236}">
              <a16:creationId xmlns:a16="http://schemas.microsoft.com/office/drawing/2014/main" id="{EBD244BE-3038-4AAF-8CC8-B74BEC6262C7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2E9B5C73-A695-4A80-86E4-59981E58FEC8}"/>
            </a:ext>
          </a:extLst>
        </xdr:cNvPr>
        <xdr:cNvSpPr txBox="1"/>
      </xdr:nvSpPr>
      <xdr:spPr>
        <a:xfrm>
          <a:off x="13787438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420B0A25-5E7C-4239-9765-626AEE2FBA97}"/>
            </a:ext>
          </a:extLst>
        </xdr:cNvPr>
        <xdr:cNvSpPr txBox="1"/>
      </xdr:nvSpPr>
      <xdr:spPr>
        <a:xfrm>
          <a:off x="13787438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B7C3D3F1-E120-4BCE-9C6E-BFA0418186C3}"/>
            </a:ext>
          </a:extLst>
        </xdr:cNvPr>
        <xdr:cNvSpPr txBox="1"/>
      </xdr:nvSpPr>
      <xdr:spPr>
        <a:xfrm>
          <a:off x="13787438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C8056FEA-108A-401D-AE94-3122D2956B8D}"/>
            </a:ext>
          </a:extLst>
        </xdr:cNvPr>
        <xdr:cNvSpPr txBox="1"/>
      </xdr:nvSpPr>
      <xdr:spPr>
        <a:xfrm>
          <a:off x="13787438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5D38283E-C955-4B24-A1B2-BD6BF8968A2B}"/>
            </a:ext>
          </a:extLst>
        </xdr:cNvPr>
        <xdr:cNvSpPr txBox="1"/>
      </xdr:nvSpPr>
      <xdr:spPr>
        <a:xfrm>
          <a:off x="13787438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1D255B38-3C2B-451C-A811-34BAECAA752B}"/>
            </a:ext>
          </a:extLst>
        </xdr:cNvPr>
        <xdr:cNvSpPr txBox="1"/>
      </xdr:nvSpPr>
      <xdr:spPr>
        <a:xfrm>
          <a:off x="13787438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BAE0E118-3131-4EA5-A0D9-7004F0DF7D85}"/>
            </a:ext>
          </a:extLst>
        </xdr:cNvPr>
        <xdr:cNvSpPr txBox="1"/>
      </xdr:nvSpPr>
      <xdr:spPr>
        <a:xfrm>
          <a:off x="13787438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48B4B7FC-33F2-4295-AB9D-A2290E4DCFA5}"/>
            </a:ext>
          </a:extLst>
        </xdr:cNvPr>
        <xdr:cNvSpPr txBox="1"/>
      </xdr:nvSpPr>
      <xdr:spPr>
        <a:xfrm>
          <a:off x="13787438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7DE93890-FE1D-420F-93CC-16823C89B0B7}"/>
            </a:ext>
          </a:extLst>
        </xdr:cNvPr>
        <xdr:cNvSpPr txBox="1"/>
      </xdr:nvSpPr>
      <xdr:spPr>
        <a:xfrm>
          <a:off x="13787438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6D7F09EB-2813-4D57-9A53-57DC831C6A82}"/>
            </a:ext>
          </a:extLst>
        </xdr:cNvPr>
        <xdr:cNvSpPr txBox="1"/>
      </xdr:nvSpPr>
      <xdr:spPr>
        <a:xfrm>
          <a:off x="13787438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91B9C9E7-FEAA-4802-994B-78F3A2DF86F8}"/>
            </a:ext>
          </a:extLst>
        </xdr:cNvPr>
        <xdr:cNvSpPr txBox="1"/>
      </xdr:nvSpPr>
      <xdr:spPr>
        <a:xfrm>
          <a:off x="13787438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BB63BDB7-A409-41EC-A7BE-9E54EB5EB5D3}"/>
            </a:ext>
          </a:extLst>
        </xdr:cNvPr>
        <xdr:cNvSpPr txBox="1"/>
      </xdr:nvSpPr>
      <xdr:spPr>
        <a:xfrm>
          <a:off x="13787438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C631FF42-DAFA-4668-96D8-E4F23378277E}"/>
            </a:ext>
          </a:extLst>
        </xdr:cNvPr>
        <xdr:cNvSpPr txBox="1"/>
      </xdr:nvSpPr>
      <xdr:spPr>
        <a:xfrm>
          <a:off x="13787438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19A6B40C-47D6-43FA-B3F2-89395819BF1A}"/>
            </a:ext>
          </a:extLst>
        </xdr:cNvPr>
        <xdr:cNvSpPr txBox="1"/>
      </xdr:nvSpPr>
      <xdr:spPr>
        <a:xfrm>
          <a:off x="13787438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ADB15DE6-1CC4-45F9-AEC5-0E443430CB68}"/>
            </a:ext>
          </a:extLst>
        </xdr:cNvPr>
        <xdr:cNvSpPr txBox="1"/>
      </xdr:nvSpPr>
      <xdr:spPr>
        <a:xfrm>
          <a:off x="13787438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2EEB1F67-C86D-46A8-BCF3-F4BCDD8F2A43}"/>
            </a:ext>
          </a:extLst>
        </xdr:cNvPr>
        <xdr:cNvSpPr txBox="1"/>
      </xdr:nvSpPr>
      <xdr:spPr>
        <a:xfrm>
          <a:off x="13787438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970C1CE7-985E-4D17-ABDB-0F0900CEC10A}"/>
            </a:ext>
          </a:extLst>
        </xdr:cNvPr>
        <xdr:cNvSpPr txBox="1"/>
      </xdr:nvSpPr>
      <xdr:spPr>
        <a:xfrm>
          <a:off x="13787438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E4CD7A41-264A-4559-B826-D73C08D2A006}"/>
            </a:ext>
          </a:extLst>
        </xdr:cNvPr>
        <xdr:cNvSpPr txBox="1"/>
      </xdr:nvSpPr>
      <xdr:spPr>
        <a:xfrm>
          <a:off x="13787438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8C1ADE2A-839C-4717-852B-2F09C3026ADF}"/>
            </a:ext>
          </a:extLst>
        </xdr:cNvPr>
        <xdr:cNvSpPr txBox="1"/>
      </xdr:nvSpPr>
      <xdr:spPr>
        <a:xfrm>
          <a:off x="13787438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732BFC5B-965C-4F3D-9909-53F31BB04FDA}"/>
            </a:ext>
          </a:extLst>
        </xdr:cNvPr>
        <xdr:cNvSpPr txBox="1"/>
      </xdr:nvSpPr>
      <xdr:spPr>
        <a:xfrm>
          <a:off x="13787438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id="{61000AD3-9B5E-4343-A2BD-80338BC53ADC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id="{2FE5BFE7-FD69-4158-82B0-426BFDE5BDCF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id="{2A52A80D-0D8A-477E-8265-393BD26B070F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id="{53D03F26-B829-4232-A55D-60E6B8876E96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id="{2B6CF77B-7A93-402B-925A-D5FA39C9E115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id="{765B19C1-2191-4CAA-ADB2-A6943ABE926B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id="{98802C36-AF9E-4AAB-B93C-0B6D00A73793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id="{18EEB450-569E-4B57-8547-C09C7D65E648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id="{0A441079-E9F3-4F12-BB21-F889AD8604FF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id="{D9E97DCF-A5B0-4DFA-A659-5B5758C5B4D2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id="{0F0481E9-5975-4251-81F8-7F7B22091581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id="{1DAE2213-D6C8-4BEE-BE57-DA54490EE52C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id="{AF96055E-2B45-4EAF-A053-3C66277E51A4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1" name="TextBox 40">
          <a:extLst>
            <a:ext uri="{FF2B5EF4-FFF2-40B4-BE49-F238E27FC236}">
              <a16:creationId xmlns:a16="http://schemas.microsoft.com/office/drawing/2014/main" id="{220B400E-E53E-4E33-8D24-D2C016FB2FCA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id="{AC970974-71C4-4D7E-BF52-3634360697BB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id="{4D606EA9-93DB-4575-96DC-015F313981E3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id="{2A9A8ECC-428A-4456-B346-551B804CD14D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id="{54C28180-FA0E-4C2B-9C31-F51AA93179E0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id="{21FB4A2F-408F-4394-8BDD-F95F47092A80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7" name="TextBox 46">
          <a:extLst>
            <a:ext uri="{FF2B5EF4-FFF2-40B4-BE49-F238E27FC236}">
              <a16:creationId xmlns:a16="http://schemas.microsoft.com/office/drawing/2014/main" id="{B424FB81-A6E5-4EA5-A28D-2FAAF01046C2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0" name="TextBox 49">
          <a:extLst>
            <a:ext uri="{FF2B5EF4-FFF2-40B4-BE49-F238E27FC236}">
              <a16:creationId xmlns:a16="http://schemas.microsoft.com/office/drawing/2014/main" id="{BD5123DF-FE7D-483A-A609-1D8D8539D84F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" name="TextBox 50">
          <a:extLst>
            <a:ext uri="{FF2B5EF4-FFF2-40B4-BE49-F238E27FC236}">
              <a16:creationId xmlns:a16="http://schemas.microsoft.com/office/drawing/2014/main" id="{1A2F1A30-0152-4867-9887-6F1CFEA0D674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" name="TextBox 51">
          <a:extLst>
            <a:ext uri="{FF2B5EF4-FFF2-40B4-BE49-F238E27FC236}">
              <a16:creationId xmlns:a16="http://schemas.microsoft.com/office/drawing/2014/main" id="{974E67FF-42CC-4C6A-82DB-362554494EB4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" name="TextBox 52">
          <a:extLst>
            <a:ext uri="{FF2B5EF4-FFF2-40B4-BE49-F238E27FC236}">
              <a16:creationId xmlns:a16="http://schemas.microsoft.com/office/drawing/2014/main" id="{C2A33FF3-BFBE-4F36-A717-EC9578698F66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" name="TextBox 53">
          <a:extLst>
            <a:ext uri="{FF2B5EF4-FFF2-40B4-BE49-F238E27FC236}">
              <a16:creationId xmlns:a16="http://schemas.microsoft.com/office/drawing/2014/main" id="{A0B8F3E1-54D2-4462-9A16-FEFDC6B50520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" name="TextBox 54">
          <a:extLst>
            <a:ext uri="{FF2B5EF4-FFF2-40B4-BE49-F238E27FC236}">
              <a16:creationId xmlns:a16="http://schemas.microsoft.com/office/drawing/2014/main" id="{31BE06BC-1C99-4E92-96E1-36CB32B444B7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6" name="TextBox 55">
          <a:extLst>
            <a:ext uri="{FF2B5EF4-FFF2-40B4-BE49-F238E27FC236}">
              <a16:creationId xmlns:a16="http://schemas.microsoft.com/office/drawing/2014/main" id="{44E9A28B-D814-44CE-81AD-BF216F892499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7" name="TextBox 56">
          <a:extLst>
            <a:ext uri="{FF2B5EF4-FFF2-40B4-BE49-F238E27FC236}">
              <a16:creationId xmlns:a16="http://schemas.microsoft.com/office/drawing/2014/main" id="{DD33E4DE-9CFA-44BA-83E4-DF39E5A18E20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8" name="TextBox 57">
          <a:extLst>
            <a:ext uri="{FF2B5EF4-FFF2-40B4-BE49-F238E27FC236}">
              <a16:creationId xmlns:a16="http://schemas.microsoft.com/office/drawing/2014/main" id="{00F8C4AB-346E-4989-B237-2A1D9EF05170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9" name="TextBox 58">
          <a:extLst>
            <a:ext uri="{FF2B5EF4-FFF2-40B4-BE49-F238E27FC236}">
              <a16:creationId xmlns:a16="http://schemas.microsoft.com/office/drawing/2014/main" id="{D99C1189-28C2-45E1-8576-6FE812D83C92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0" name="TextBox 59">
          <a:extLst>
            <a:ext uri="{FF2B5EF4-FFF2-40B4-BE49-F238E27FC236}">
              <a16:creationId xmlns:a16="http://schemas.microsoft.com/office/drawing/2014/main" id="{F5A9EC4E-EBB0-4659-BA3A-E79537A5E25B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1" name="TextBox 60">
          <a:extLst>
            <a:ext uri="{FF2B5EF4-FFF2-40B4-BE49-F238E27FC236}">
              <a16:creationId xmlns:a16="http://schemas.microsoft.com/office/drawing/2014/main" id="{5471FEAA-FE17-449A-8470-1B69186BD131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2" name="TextBox 61">
          <a:extLst>
            <a:ext uri="{FF2B5EF4-FFF2-40B4-BE49-F238E27FC236}">
              <a16:creationId xmlns:a16="http://schemas.microsoft.com/office/drawing/2014/main" id="{FB552DA0-530F-4397-9604-79ED3E7D5700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3" name="TextBox 62">
          <a:extLst>
            <a:ext uri="{FF2B5EF4-FFF2-40B4-BE49-F238E27FC236}">
              <a16:creationId xmlns:a16="http://schemas.microsoft.com/office/drawing/2014/main" id="{F72FA540-15E3-4B6E-A741-CCAEC219FFD0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4" name="TextBox 63">
          <a:extLst>
            <a:ext uri="{FF2B5EF4-FFF2-40B4-BE49-F238E27FC236}">
              <a16:creationId xmlns:a16="http://schemas.microsoft.com/office/drawing/2014/main" id="{60862A11-D13C-4152-9063-94E14CF54FCB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5" name="TextBox 64">
          <a:extLst>
            <a:ext uri="{FF2B5EF4-FFF2-40B4-BE49-F238E27FC236}">
              <a16:creationId xmlns:a16="http://schemas.microsoft.com/office/drawing/2014/main" id="{5DB87DF4-812E-46B6-BCD8-25E7175EA572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6" name="TextBox 65">
          <a:extLst>
            <a:ext uri="{FF2B5EF4-FFF2-40B4-BE49-F238E27FC236}">
              <a16:creationId xmlns:a16="http://schemas.microsoft.com/office/drawing/2014/main" id="{62515E1F-0C6E-40AC-BC6F-C25EDD906664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7" name="TextBox 66">
          <a:extLst>
            <a:ext uri="{FF2B5EF4-FFF2-40B4-BE49-F238E27FC236}">
              <a16:creationId xmlns:a16="http://schemas.microsoft.com/office/drawing/2014/main" id="{72CBC551-6680-403C-B450-E9B03FE21EA2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8" name="TextBox 67">
          <a:extLst>
            <a:ext uri="{FF2B5EF4-FFF2-40B4-BE49-F238E27FC236}">
              <a16:creationId xmlns:a16="http://schemas.microsoft.com/office/drawing/2014/main" id="{E8C41558-5E31-484A-AB99-B2DDC06F759C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9" name="TextBox 68">
          <a:extLst>
            <a:ext uri="{FF2B5EF4-FFF2-40B4-BE49-F238E27FC236}">
              <a16:creationId xmlns:a16="http://schemas.microsoft.com/office/drawing/2014/main" id="{2999B0DB-C2FF-4F2E-85B4-19CA13C67AD9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0" name="TextBox 69">
          <a:extLst>
            <a:ext uri="{FF2B5EF4-FFF2-40B4-BE49-F238E27FC236}">
              <a16:creationId xmlns:a16="http://schemas.microsoft.com/office/drawing/2014/main" id="{ACD53CA4-E0C1-4E8C-8D2B-8AD343030928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1" name="TextBox 70">
          <a:extLst>
            <a:ext uri="{FF2B5EF4-FFF2-40B4-BE49-F238E27FC236}">
              <a16:creationId xmlns:a16="http://schemas.microsoft.com/office/drawing/2014/main" id="{44010DD1-6456-438B-B1A8-5638BF649EB6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2" name="TextBox 71">
          <a:extLst>
            <a:ext uri="{FF2B5EF4-FFF2-40B4-BE49-F238E27FC236}">
              <a16:creationId xmlns:a16="http://schemas.microsoft.com/office/drawing/2014/main" id="{DBE5CB82-8849-488E-B940-05C205255BBD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3" name="TextBox 72">
          <a:extLst>
            <a:ext uri="{FF2B5EF4-FFF2-40B4-BE49-F238E27FC236}">
              <a16:creationId xmlns:a16="http://schemas.microsoft.com/office/drawing/2014/main" id="{EEE59082-9C9E-486F-809A-A227B9ED3493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4" name="TextBox 73">
          <a:extLst>
            <a:ext uri="{FF2B5EF4-FFF2-40B4-BE49-F238E27FC236}">
              <a16:creationId xmlns:a16="http://schemas.microsoft.com/office/drawing/2014/main" id="{5965A1CB-DD42-4151-87B6-0C476D944558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5" name="TextBox 74">
          <a:extLst>
            <a:ext uri="{FF2B5EF4-FFF2-40B4-BE49-F238E27FC236}">
              <a16:creationId xmlns:a16="http://schemas.microsoft.com/office/drawing/2014/main" id="{ACFA7063-0B0E-4A22-BD76-342C08992695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6" name="TextBox 75">
          <a:extLst>
            <a:ext uri="{FF2B5EF4-FFF2-40B4-BE49-F238E27FC236}">
              <a16:creationId xmlns:a16="http://schemas.microsoft.com/office/drawing/2014/main" id="{B061C56C-40DC-4C94-84DF-64D228F3F32E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7" name="TextBox 76">
          <a:extLst>
            <a:ext uri="{FF2B5EF4-FFF2-40B4-BE49-F238E27FC236}">
              <a16:creationId xmlns:a16="http://schemas.microsoft.com/office/drawing/2014/main" id="{F9269731-97D1-4706-8BBC-5EEE4905B589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8" name="TextBox 77">
          <a:extLst>
            <a:ext uri="{FF2B5EF4-FFF2-40B4-BE49-F238E27FC236}">
              <a16:creationId xmlns:a16="http://schemas.microsoft.com/office/drawing/2014/main" id="{8FEFF558-B525-4DCA-8BCF-6654D770BEFD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9" name="TextBox 78">
          <a:extLst>
            <a:ext uri="{FF2B5EF4-FFF2-40B4-BE49-F238E27FC236}">
              <a16:creationId xmlns:a16="http://schemas.microsoft.com/office/drawing/2014/main" id="{D651C1D5-F169-4C11-B5BE-79D8B4CFCA41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0" name="TextBox 79">
          <a:extLst>
            <a:ext uri="{FF2B5EF4-FFF2-40B4-BE49-F238E27FC236}">
              <a16:creationId xmlns:a16="http://schemas.microsoft.com/office/drawing/2014/main" id="{65C2BAD8-3DD9-471B-9870-DAE2E1D4524D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1" name="TextBox 80">
          <a:extLst>
            <a:ext uri="{FF2B5EF4-FFF2-40B4-BE49-F238E27FC236}">
              <a16:creationId xmlns:a16="http://schemas.microsoft.com/office/drawing/2014/main" id="{9002BDC3-11C0-4218-9ADA-8BE2EE673980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2" name="TextBox 81">
          <a:extLst>
            <a:ext uri="{FF2B5EF4-FFF2-40B4-BE49-F238E27FC236}">
              <a16:creationId xmlns:a16="http://schemas.microsoft.com/office/drawing/2014/main" id="{0664D494-D1F1-4D7E-98A7-38400C792C33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3" name="TextBox 82">
          <a:extLst>
            <a:ext uri="{FF2B5EF4-FFF2-40B4-BE49-F238E27FC236}">
              <a16:creationId xmlns:a16="http://schemas.microsoft.com/office/drawing/2014/main" id="{8E5C777F-2A43-444C-8028-6E1FC75E1E14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4" name="TextBox 83">
          <a:extLst>
            <a:ext uri="{FF2B5EF4-FFF2-40B4-BE49-F238E27FC236}">
              <a16:creationId xmlns:a16="http://schemas.microsoft.com/office/drawing/2014/main" id="{57174C79-D115-4F94-9B78-4A51949B0DDD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5" name="TextBox 84">
          <a:extLst>
            <a:ext uri="{FF2B5EF4-FFF2-40B4-BE49-F238E27FC236}">
              <a16:creationId xmlns:a16="http://schemas.microsoft.com/office/drawing/2014/main" id="{EB9A9C15-FB48-4D1E-918E-B1FFA539523A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6" name="TextBox 85">
          <a:extLst>
            <a:ext uri="{FF2B5EF4-FFF2-40B4-BE49-F238E27FC236}">
              <a16:creationId xmlns:a16="http://schemas.microsoft.com/office/drawing/2014/main" id="{DD835A8E-1774-4F14-8191-FDD104E575B7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7" name="TextBox 86">
          <a:extLst>
            <a:ext uri="{FF2B5EF4-FFF2-40B4-BE49-F238E27FC236}">
              <a16:creationId xmlns:a16="http://schemas.microsoft.com/office/drawing/2014/main" id="{31FD1416-3E76-4789-9627-44A2D45F48FB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8" name="TextBox 87">
          <a:extLst>
            <a:ext uri="{FF2B5EF4-FFF2-40B4-BE49-F238E27FC236}">
              <a16:creationId xmlns:a16="http://schemas.microsoft.com/office/drawing/2014/main" id="{5710F394-8988-4183-8A53-FAEA47485CF4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9" name="TextBox 88">
          <a:extLst>
            <a:ext uri="{FF2B5EF4-FFF2-40B4-BE49-F238E27FC236}">
              <a16:creationId xmlns:a16="http://schemas.microsoft.com/office/drawing/2014/main" id="{C0A584C8-5FD1-44FD-9A80-FADA432DC495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90" name="TextBox 89">
          <a:extLst>
            <a:ext uri="{FF2B5EF4-FFF2-40B4-BE49-F238E27FC236}">
              <a16:creationId xmlns:a16="http://schemas.microsoft.com/office/drawing/2014/main" id="{FDE6A62A-7FE8-4C60-A4DA-12C76C3DF2C6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91" name="TextBox 90">
          <a:extLst>
            <a:ext uri="{FF2B5EF4-FFF2-40B4-BE49-F238E27FC236}">
              <a16:creationId xmlns:a16="http://schemas.microsoft.com/office/drawing/2014/main" id="{BB430968-FBB7-4CC5-A368-BB92F9298B4B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92" name="TextBox 91">
          <a:extLst>
            <a:ext uri="{FF2B5EF4-FFF2-40B4-BE49-F238E27FC236}">
              <a16:creationId xmlns:a16="http://schemas.microsoft.com/office/drawing/2014/main" id="{B6817406-D167-4E63-AED1-4279604A1219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93" name="TextBox 92">
          <a:extLst>
            <a:ext uri="{FF2B5EF4-FFF2-40B4-BE49-F238E27FC236}">
              <a16:creationId xmlns:a16="http://schemas.microsoft.com/office/drawing/2014/main" id="{AAD5647F-7F13-4398-A635-BA82FA7581F9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94" name="TextBox 93">
          <a:extLst>
            <a:ext uri="{FF2B5EF4-FFF2-40B4-BE49-F238E27FC236}">
              <a16:creationId xmlns:a16="http://schemas.microsoft.com/office/drawing/2014/main" id="{9AFE36EA-4701-4E14-8D9F-D5ED566DBD6B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95" name="TextBox 94">
          <a:extLst>
            <a:ext uri="{FF2B5EF4-FFF2-40B4-BE49-F238E27FC236}">
              <a16:creationId xmlns:a16="http://schemas.microsoft.com/office/drawing/2014/main" id="{7F7EDBA7-AB76-46EF-B5B9-7E6011ADF208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96" name="TextBox 95">
          <a:extLst>
            <a:ext uri="{FF2B5EF4-FFF2-40B4-BE49-F238E27FC236}">
              <a16:creationId xmlns:a16="http://schemas.microsoft.com/office/drawing/2014/main" id="{A8CBCA10-C612-42EF-8F36-FDF9F55526F4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97" name="TextBox 96">
          <a:extLst>
            <a:ext uri="{FF2B5EF4-FFF2-40B4-BE49-F238E27FC236}">
              <a16:creationId xmlns:a16="http://schemas.microsoft.com/office/drawing/2014/main" id="{4C0E0B92-42FE-40F7-81E5-E7C44EA1A1C5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98" name="TextBox 97">
          <a:extLst>
            <a:ext uri="{FF2B5EF4-FFF2-40B4-BE49-F238E27FC236}">
              <a16:creationId xmlns:a16="http://schemas.microsoft.com/office/drawing/2014/main" id="{BD961BDA-F915-4E8F-8359-4611CA659E9C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99" name="TextBox 98">
          <a:extLst>
            <a:ext uri="{FF2B5EF4-FFF2-40B4-BE49-F238E27FC236}">
              <a16:creationId xmlns:a16="http://schemas.microsoft.com/office/drawing/2014/main" id="{D0ADFFB1-FD29-44B3-9391-B8D3CBE1869B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00" name="TextBox 99">
          <a:extLst>
            <a:ext uri="{FF2B5EF4-FFF2-40B4-BE49-F238E27FC236}">
              <a16:creationId xmlns:a16="http://schemas.microsoft.com/office/drawing/2014/main" id="{A71F90F9-49C1-4249-A854-40C4C71A0505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01" name="TextBox 100">
          <a:extLst>
            <a:ext uri="{FF2B5EF4-FFF2-40B4-BE49-F238E27FC236}">
              <a16:creationId xmlns:a16="http://schemas.microsoft.com/office/drawing/2014/main" id="{0D641CFA-0457-440C-ACC1-E60DDD4B5F09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02" name="TextBox 101">
          <a:extLst>
            <a:ext uri="{FF2B5EF4-FFF2-40B4-BE49-F238E27FC236}">
              <a16:creationId xmlns:a16="http://schemas.microsoft.com/office/drawing/2014/main" id="{AD803710-BACB-49C7-88FA-A9C25FE34D48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03" name="TextBox 102">
          <a:extLst>
            <a:ext uri="{FF2B5EF4-FFF2-40B4-BE49-F238E27FC236}">
              <a16:creationId xmlns:a16="http://schemas.microsoft.com/office/drawing/2014/main" id="{FBAA1F67-5A6D-44E1-BE72-B66DEDA9DDD5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04" name="TextBox 103">
          <a:extLst>
            <a:ext uri="{FF2B5EF4-FFF2-40B4-BE49-F238E27FC236}">
              <a16:creationId xmlns:a16="http://schemas.microsoft.com/office/drawing/2014/main" id="{643F6E9B-84F6-4A7B-B3AE-AF57F4A6AC59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05" name="TextBox 104">
          <a:extLst>
            <a:ext uri="{FF2B5EF4-FFF2-40B4-BE49-F238E27FC236}">
              <a16:creationId xmlns:a16="http://schemas.microsoft.com/office/drawing/2014/main" id="{D15D05B2-AE4E-4D6A-952E-1CCC24E08C16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06" name="TextBox 105">
          <a:extLst>
            <a:ext uri="{FF2B5EF4-FFF2-40B4-BE49-F238E27FC236}">
              <a16:creationId xmlns:a16="http://schemas.microsoft.com/office/drawing/2014/main" id="{5B91B856-F753-4C03-9300-1FC2E3F6BE00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07" name="TextBox 106">
          <a:extLst>
            <a:ext uri="{FF2B5EF4-FFF2-40B4-BE49-F238E27FC236}">
              <a16:creationId xmlns:a16="http://schemas.microsoft.com/office/drawing/2014/main" id="{6333B1F5-FCEB-4E60-A8B9-D4C6265938B6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08" name="TextBox 107">
          <a:extLst>
            <a:ext uri="{FF2B5EF4-FFF2-40B4-BE49-F238E27FC236}">
              <a16:creationId xmlns:a16="http://schemas.microsoft.com/office/drawing/2014/main" id="{3E2219DB-7DFF-4A34-909D-71117626AE98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09" name="TextBox 108">
          <a:extLst>
            <a:ext uri="{FF2B5EF4-FFF2-40B4-BE49-F238E27FC236}">
              <a16:creationId xmlns:a16="http://schemas.microsoft.com/office/drawing/2014/main" id="{B0A7D188-EF37-4178-B1D4-C27F48226B0B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12" name="TextBox 111">
          <a:extLst>
            <a:ext uri="{FF2B5EF4-FFF2-40B4-BE49-F238E27FC236}">
              <a16:creationId xmlns:a16="http://schemas.microsoft.com/office/drawing/2014/main" id="{8688427F-F324-4547-A58B-882782EF5B67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13" name="TextBox 112">
          <a:extLst>
            <a:ext uri="{FF2B5EF4-FFF2-40B4-BE49-F238E27FC236}">
              <a16:creationId xmlns:a16="http://schemas.microsoft.com/office/drawing/2014/main" id="{05A0ACE3-C589-40A4-AB28-6671ED60CFA8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14" name="TextBox 113">
          <a:extLst>
            <a:ext uri="{FF2B5EF4-FFF2-40B4-BE49-F238E27FC236}">
              <a16:creationId xmlns:a16="http://schemas.microsoft.com/office/drawing/2014/main" id="{03766462-C1C0-4D48-B7C1-5CE05DEB27B8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15" name="TextBox 114">
          <a:extLst>
            <a:ext uri="{FF2B5EF4-FFF2-40B4-BE49-F238E27FC236}">
              <a16:creationId xmlns:a16="http://schemas.microsoft.com/office/drawing/2014/main" id="{8764B7AF-7C37-42A4-9B26-0D82C77A5C98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16" name="TextBox 115">
          <a:extLst>
            <a:ext uri="{FF2B5EF4-FFF2-40B4-BE49-F238E27FC236}">
              <a16:creationId xmlns:a16="http://schemas.microsoft.com/office/drawing/2014/main" id="{C38C6AC5-7028-4F65-B89F-853C7DA03ECF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17" name="TextBox 116">
          <a:extLst>
            <a:ext uri="{FF2B5EF4-FFF2-40B4-BE49-F238E27FC236}">
              <a16:creationId xmlns:a16="http://schemas.microsoft.com/office/drawing/2014/main" id="{AE75FA3C-5ABA-4D70-B775-9A49C967B602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18" name="TextBox 117">
          <a:extLst>
            <a:ext uri="{FF2B5EF4-FFF2-40B4-BE49-F238E27FC236}">
              <a16:creationId xmlns:a16="http://schemas.microsoft.com/office/drawing/2014/main" id="{4DC119F4-41B9-435B-950D-E3B21E663AB2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19" name="TextBox 118">
          <a:extLst>
            <a:ext uri="{FF2B5EF4-FFF2-40B4-BE49-F238E27FC236}">
              <a16:creationId xmlns:a16="http://schemas.microsoft.com/office/drawing/2014/main" id="{A01AA3FF-422D-4E6D-82A0-761468AB455C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20" name="TextBox 119">
          <a:extLst>
            <a:ext uri="{FF2B5EF4-FFF2-40B4-BE49-F238E27FC236}">
              <a16:creationId xmlns:a16="http://schemas.microsoft.com/office/drawing/2014/main" id="{C21BCEC2-F607-4AD4-B78B-37D65418F4F5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21" name="TextBox 120">
          <a:extLst>
            <a:ext uri="{FF2B5EF4-FFF2-40B4-BE49-F238E27FC236}">
              <a16:creationId xmlns:a16="http://schemas.microsoft.com/office/drawing/2014/main" id="{FF048BC9-2B04-4E11-ABA8-24158C7FB44D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22" name="TextBox 121">
          <a:extLst>
            <a:ext uri="{FF2B5EF4-FFF2-40B4-BE49-F238E27FC236}">
              <a16:creationId xmlns:a16="http://schemas.microsoft.com/office/drawing/2014/main" id="{35B1C34F-4F29-48C4-81ED-44B928E6AEC6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23" name="TextBox 122">
          <a:extLst>
            <a:ext uri="{FF2B5EF4-FFF2-40B4-BE49-F238E27FC236}">
              <a16:creationId xmlns:a16="http://schemas.microsoft.com/office/drawing/2014/main" id="{F47616D0-5372-4799-8ABD-DAD6EB4B32BD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24" name="TextBox 123">
          <a:extLst>
            <a:ext uri="{FF2B5EF4-FFF2-40B4-BE49-F238E27FC236}">
              <a16:creationId xmlns:a16="http://schemas.microsoft.com/office/drawing/2014/main" id="{670D0C91-3D6C-4AE5-91BA-A4F22F296E98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25" name="TextBox 124">
          <a:extLst>
            <a:ext uri="{FF2B5EF4-FFF2-40B4-BE49-F238E27FC236}">
              <a16:creationId xmlns:a16="http://schemas.microsoft.com/office/drawing/2014/main" id="{81FC20D3-9777-4CDD-9D84-9B763FC59859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26" name="TextBox 125">
          <a:extLst>
            <a:ext uri="{FF2B5EF4-FFF2-40B4-BE49-F238E27FC236}">
              <a16:creationId xmlns:a16="http://schemas.microsoft.com/office/drawing/2014/main" id="{7D6A2497-6F00-438A-9F95-ED445C9B3159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27" name="TextBox 126">
          <a:extLst>
            <a:ext uri="{FF2B5EF4-FFF2-40B4-BE49-F238E27FC236}">
              <a16:creationId xmlns:a16="http://schemas.microsoft.com/office/drawing/2014/main" id="{13911316-607B-40FE-B8D7-E1AB99AB7BE8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28" name="TextBox 127">
          <a:extLst>
            <a:ext uri="{FF2B5EF4-FFF2-40B4-BE49-F238E27FC236}">
              <a16:creationId xmlns:a16="http://schemas.microsoft.com/office/drawing/2014/main" id="{591AB1B9-1687-4CE7-BDF0-740202566949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29" name="TextBox 128">
          <a:extLst>
            <a:ext uri="{FF2B5EF4-FFF2-40B4-BE49-F238E27FC236}">
              <a16:creationId xmlns:a16="http://schemas.microsoft.com/office/drawing/2014/main" id="{6B6874C3-284B-4B7A-A695-F2C9975050F0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30" name="TextBox 129">
          <a:extLst>
            <a:ext uri="{FF2B5EF4-FFF2-40B4-BE49-F238E27FC236}">
              <a16:creationId xmlns:a16="http://schemas.microsoft.com/office/drawing/2014/main" id="{1C6543EE-C915-479A-B6F0-79F3C767F820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31" name="TextBox 130">
          <a:extLst>
            <a:ext uri="{FF2B5EF4-FFF2-40B4-BE49-F238E27FC236}">
              <a16:creationId xmlns:a16="http://schemas.microsoft.com/office/drawing/2014/main" id="{DD1C729B-0A8A-4747-91C8-4206AB6F4D13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2" name="TextBox 131">
          <a:extLst>
            <a:ext uri="{FF2B5EF4-FFF2-40B4-BE49-F238E27FC236}">
              <a16:creationId xmlns:a16="http://schemas.microsoft.com/office/drawing/2014/main" id="{FC471188-7FEC-469A-8954-99F7437D588B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3" name="TextBox 132">
          <a:extLst>
            <a:ext uri="{FF2B5EF4-FFF2-40B4-BE49-F238E27FC236}">
              <a16:creationId xmlns:a16="http://schemas.microsoft.com/office/drawing/2014/main" id="{9E1D6E3C-F59F-4D05-A296-71C2210A9C42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4" name="TextBox 133">
          <a:extLst>
            <a:ext uri="{FF2B5EF4-FFF2-40B4-BE49-F238E27FC236}">
              <a16:creationId xmlns:a16="http://schemas.microsoft.com/office/drawing/2014/main" id="{0A634A3A-6569-4321-B6A8-7E4CD11295C8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5" name="TextBox 134">
          <a:extLst>
            <a:ext uri="{FF2B5EF4-FFF2-40B4-BE49-F238E27FC236}">
              <a16:creationId xmlns:a16="http://schemas.microsoft.com/office/drawing/2014/main" id="{7F295520-88C1-4F7D-9EF9-6CFC30AB2465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6" name="TextBox 135">
          <a:extLst>
            <a:ext uri="{FF2B5EF4-FFF2-40B4-BE49-F238E27FC236}">
              <a16:creationId xmlns:a16="http://schemas.microsoft.com/office/drawing/2014/main" id="{F52A0C31-C4B7-4B00-A542-AE8960A9AEE0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7" name="TextBox 136">
          <a:extLst>
            <a:ext uri="{FF2B5EF4-FFF2-40B4-BE49-F238E27FC236}">
              <a16:creationId xmlns:a16="http://schemas.microsoft.com/office/drawing/2014/main" id="{4152C10A-05DA-4341-B90A-73B5F58542F3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8" name="TextBox 137">
          <a:extLst>
            <a:ext uri="{FF2B5EF4-FFF2-40B4-BE49-F238E27FC236}">
              <a16:creationId xmlns:a16="http://schemas.microsoft.com/office/drawing/2014/main" id="{91ECCA91-45FB-4E26-9F0F-1D564B9C3AB3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9" name="TextBox 138">
          <a:extLst>
            <a:ext uri="{FF2B5EF4-FFF2-40B4-BE49-F238E27FC236}">
              <a16:creationId xmlns:a16="http://schemas.microsoft.com/office/drawing/2014/main" id="{0A7CFE0E-A76A-4ED2-927D-73F4940DD90C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0" name="TextBox 139">
          <a:extLst>
            <a:ext uri="{FF2B5EF4-FFF2-40B4-BE49-F238E27FC236}">
              <a16:creationId xmlns:a16="http://schemas.microsoft.com/office/drawing/2014/main" id="{B812BB93-5B8E-4D82-B799-9195FF6D5ECD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1" name="TextBox 140">
          <a:extLst>
            <a:ext uri="{FF2B5EF4-FFF2-40B4-BE49-F238E27FC236}">
              <a16:creationId xmlns:a16="http://schemas.microsoft.com/office/drawing/2014/main" id="{045ED09B-B1A4-48AE-B0EE-9D43F1E23416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2" name="TextBox 141">
          <a:extLst>
            <a:ext uri="{FF2B5EF4-FFF2-40B4-BE49-F238E27FC236}">
              <a16:creationId xmlns:a16="http://schemas.microsoft.com/office/drawing/2014/main" id="{B12D9400-45F7-4069-B33C-9B98D1B3AEE5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3" name="TextBox 142">
          <a:extLst>
            <a:ext uri="{FF2B5EF4-FFF2-40B4-BE49-F238E27FC236}">
              <a16:creationId xmlns:a16="http://schemas.microsoft.com/office/drawing/2014/main" id="{57E05218-DBF4-4436-8AA8-B0456E085A35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4" name="TextBox 143">
          <a:extLst>
            <a:ext uri="{FF2B5EF4-FFF2-40B4-BE49-F238E27FC236}">
              <a16:creationId xmlns:a16="http://schemas.microsoft.com/office/drawing/2014/main" id="{F5E1C0AF-47CA-429D-9CA9-FC4F91151305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5" name="TextBox 144">
          <a:extLst>
            <a:ext uri="{FF2B5EF4-FFF2-40B4-BE49-F238E27FC236}">
              <a16:creationId xmlns:a16="http://schemas.microsoft.com/office/drawing/2014/main" id="{2D392894-0F60-4CEB-A968-809FC9D73C52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6" name="TextBox 145">
          <a:extLst>
            <a:ext uri="{FF2B5EF4-FFF2-40B4-BE49-F238E27FC236}">
              <a16:creationId xmlns:a16="http://schemas.microsoft.com/office/drawing/2014/main" id="{2FB7E436-1E23-4636-BBE6-5D2BE29A1FE2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7" name="TextBox 146">
          <a:extLst>
            <a:ext uri="{FF2B5EF4-FFF2-40B4-BE49-F238E27FC236}">
              <a16:creationId xmlns:a16="http://schemas.microsoft.com/office/drawing/2014/main" id="{06459239-0887-4526-8FA7-3EE7D82D4F91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8" name="TextBox 147">
          <a:extLst>
            <a:ext uri="{FF2B5EF4-FFF2-40B4-BE49-F238E27FC236}">
              <a16:creationId xmlns:a16="http://schemas.microsoft.com/office/drawing/2014/main" id="{0219AEF1-C7E4-4ECD-A687-EA28CC569221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9" name="TextBox 148">
          <a:extLst>
            <a:ext uri="{FF2B5EF4-FFF2-40B4-BE49-F238E27FC236}">
              <a16:creationId xmlns:a16="http://schemas.microsoft.com/office/drawing/2014/main" id="{E078FDA2-E88A-4E56-AB59-B9C245B890CD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50" name="TextBox 149">
          <a:extLst>
            <a:ext uri="{FF2B5EF4-FFF2-40B4-BE49-F238E27FC236}">
              <a16:creationId xmlns:a16="http://schemas.microsoft.com/office/drawing/2014/main" id="{C73535D6-B498-4891-B17B-D056F3D63AD6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51" name="TextBox 150">
          <a:extLst>
            <a:ext uri="{FF2B5EF4-FFF2-40B4-BE49-F238E27FC236}">
              <a16:creationId xmlns:a16="http://schemas.microsoft.com/office/drawing/2014/main" id="{84FBCA19-4D90-4319-B204-10E2D6D8293C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54" name="TextBox 153">
          <a:extLst>
            <a:ext uri="{FF2B5EF4-FFF2-40B4-BE49-F238E27FC236}">
              <a16:creationId xmlns:a16="http://schemas.microsoft.com/office/drawing/2014/main" id="{A5531ED4-BAB1-439C-A407-416D7C40C20B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55" name="TextBox 154">
          <a:extLst>
            <a:ext uri="{FF2B5EF4-FFF2-40B4-BE49-F238E27FC236}">
              <a16:creationId xmlns:a16="http://schemas.microsoft.com/office/drawing/2014/main" id="{889F80F0-4160-4806-82F9-638D3789BB3E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56" name="TextBox 155">
          <a:extLst>
            <a:ext uri="{FF2B5EF4-FFF2-40B4-BE49-F238E27FC236}">
              <a16:creationId xmlns:a16="http://schemas.microsoft.com/office/drawing/2014/main" id="{1CCF997E-CA86-4E22-8B3B-37F905FCAE6C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57" name="TextBox 156">
          <a:extLst>
            <a:ext uri="{FF2B5EF4-FFF2-40B4-BE49-F238E27FC236}">
              <a16:creationId xmlns:a16="http://schemas.microsoft.com/office/drawing/2014/main" id="{F92AD4CC-D3B7-4C58-A11E-BE3585098314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58" name="TextBox 157">
          <a:extLst>
            <a:ext uri="{FF2B5EF4-FFF2-40B4-BE49-F238E27FC236}">
              <a16:creationId xmlns:a16="http://schemas.microsoft.com/office/drawing/2014/main" id="{F286865D-F7F0-4E98-A505-D6047B03A6B2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59" name="TextBox 158">
          <a:extLst>
            <a:ext uri="{FF2B5EF4-FFF2-40B4-BE49-F238E27FC236}">
              <a16:creationId xmlns:a16="http://schemas.microsoft.com/office/drawing/2014/main" id="{AC691CA9-871E-4E93-B241-39D1560E37BE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60" name="TextBox 159">
          <a:extLst>
            <a:ext uri="{FF2B5EF4-FFF2-40B4-BE49-F238E27FC236}">
              <a16:creationId xmlns:a16="http://schemas.microsoft.com/office/drawing/2014/main" id="{D4F8CCD0-43FB-42C1-9272-F45593C3947D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61" name="TextBox 160">
          <a:extLst>
            <a:ext uri="{FF2B5EF4-FFF2-40B4-BE49-F238E27FC236}">
              <a16:creationId xmlns:a16="http://schemas.microsoft.com/office/drawing/2014/main" id="{6F55E389-D8AF-4E6F-866A-8CD4A7E45DB7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62" name="TextBox 161">
          <a:extLst>
            <a:ext uri="{FF2B5EF4-FFF2-40B4-BE49-F238E27FC236}">
              <a16:creationId xmlns:a16="http://schemas.microsoft.com/office/drawing/2014/main" id="{9D723E6E-B08E-4957-A920-7D26E71E9984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63" name="TextBox 162">
          <a:extLst>
            <a:ext uri="{FF2B5EF4-FFF2-40B4-BE49-F238E27FC236}">
              <a16:creationId xmlns:a16="http://schemas.microsoft.com/office/drawing/2014/main" id="{1F9284F7-87C1-4FFE-91AD-8A1B65F77DE5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64" name="TextBox 163">
          <a:extLst>
            <a:ext uri="{FF2B5EF4-FFF2-40B4-BE49-F238E27FC236}">
              <a16:creationId xmlns:a16="http://schemas.microsoft.com/office/drawing/2014/main" id="{0CD4570E-B723-4D85-A3A5-6A1158166F74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65" name="TextBox 164">
          <a:extLst>
            <a:ext uri="{FF2B5EF4-FFF2-40B4-BE49-F238E27FC236}">
              <a16:creationId xmlns:a16="http://schemas.microsoft.com/office/drawing/2014/main" id="{43C24BE5-4E63-45E3-B315-9FFD5FE66287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66" name="TextBox 165">
          <a:extLst>
            <a:ext uri="{FF2B5EF4-FFF2-40B4-BE49-F238E27FC236}">
              <a16:creationId xmlns:a16="http://schemas.microsoft.com/office/drawing/2014/main" id="{1F166E3C-C7B8-4ECE-91C2-5F7E2530E96C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67" name="TextBox 166">
          <a:extLst>
            <a:ext uri="{FF2B5EF4-FFF2-40B4-BE49-F238E27FC236}">
              <a16:creationId xmlns:a16="http://schemas.microsoft.com/office/drawing/2014/main" id="{623479E3-0B47-44F7-BF60-6FA44BFB3E0E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68" name="TextBox 167">
          <a:extLst>
            <a:ext uri="{FF2B5EF4-FFF2-40B4-BE49-F238E27FC236}">
              <a16:creationId xmlns:a16="http://schemas.microsoft.com/office/drawing/2014/main" id="{5907E188-BAA1-46E9-B264-6F2EA60CA5E5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69" name="TextBox 168">
          <a:extLst>
            <a:ext uri="{FF2B5EF4-FFF2-40B4-BE49-F238E27FC236}">
              <a16:creationId xmlns:a16="http://schemas.microsoft.com/office/drawing/2014/main" id="{EFA4033D-63EB-4D1C-9420-429EEBAE7FCA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70" name="TextBox 169">
          <a:extLst>
            <a:ext uri="{FF2B5EF4-FFF2-40B4-BE49-F238E27FC236}">
              <a16:creationId xmlns:a16="http://schemas.microsoft.com/office/drawing/2014/main" id="{9A2DF930-4F00-4312-919E-70CD63699488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71" name="TextBox 170">
          <a:extLst>
            <a:ext uri="{FF2B5EF4-FFF2-40B4-BE49-F238E27FC236}">
              <a16:creationId xmlns:a16="http://schemas.microsoft.com/office/drawing/2014/main" id="{ECEBAEDF-27D9-47BF-98B1-B52B1152B681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72" name="TextBox 171">
          <a:extLst>
            <a:ext uri="{FF2B5EF4-FFF2-40B4-BE49-F238E27FC236}">
              <a16:creationId xmlns:a16="http://schemas.microsoft.com/office/drawing/2014/main" id="{1604C795-61E6-4F0C-AFAA-E39B4D425ACE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73" name="TextBox 172">
          <a:extLst>
            <a:ext uri="{FF2B5EF4-FFF2-40B4-BE49-F238E27FC236}">
              <a16:creationId xmlns:a16="http://schemas.microsoft.com/office/drawing/2014/main" id="{22B38D9D-6353-4676-8304-D07E6BA902A8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74" name="TextBox 173">
          <a:extLst>
            <a:ext uri="{FF2B5EF4-FFF2-40B4-BE49-F238E27FC236}">
              <a16:creationId xmlns:a16="http://schemas.microsoft.com/office/drawing/2014/main" id="{3462D822-9BDD-410B-A259-AF2F94F050B9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75" name="TextBox 174">
          <a:extLst>
            <a:ext uri="{FF2B5EF4-FFF2-40B4-BE49-F238E27FC236}">
              <a16:creationId xmlns:a16="http://schemas.microsoft.com/office/drawing/2014/main" id="{4388E88D-876F-4DE5-A7F8-A1954A474A2F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76" name="TextBox 175">
          <a:extLst>
            <a:ext uri="{FF2B5EF4-FFF2-40B4-BE49-F238E27FC236}">
              <a16:creationId xmlns:a16="http://schemas.microsoft.com/office/drawing/2014/main" id="{8BBE3AF2-FB84-406E-B905-F2F3C4711F44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77" name="TextBox 176">
          <a:extLst>
            <a:ext uri="{FF2B5EF4-FFF2-40B4-BE49-F238E27FC236}">
              <a16:creationId xmlns:a16="http://schemas.microsoft.com/office/drawing/2014/main" id="{674D061B-B267-44F2-9620-119B8AD3C22F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78" name="TextBox 177">
          <a:extLst>
            <a:ext uri="{FF2B5EF4-FFF2-40B4-BE49-F238E27FC236}">
              <a16:creationId xmlns:a16="http://schemas.microsoft.com/office/drawing/2014/main" id="{52BB5894-AF6B-4341-BB46-50739A3ABCA9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79" name="TextBox 178">
          <a:extLst>
            <a:ext uri="{FF2B5EF4-FFF2-40B4-BE49-F238E27FC236}">
              <a16:creationId xmlns:a16="http://schemas.microsoft.com/office/drawing/2014/main" id="{8A8A2E90-76C4-4A1A-ADCB-449A88CDA64E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80" name="TextBox 179">
          <a:extLst>
            <a:ext uri="{FF2B5EF4-FFF2-40B4-BE49-F238E27FC236}">
              <a16:creationId xmlns:a16="http://schemas.microsoft.com/office/drawing/2014/main" id="{EA5C1677-FEEE-45E7-8F82-3FB98816AF66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81" name="TextBox 180">
          <a:extLst>
            <a:ext uri="{FF2B5EF4-FFF2-40B4-BE49-F238E27FC236}">
              <a16:creationId xmlns:a16="http://schemas.microsoft.com/office/drawing/2014/main" id="{6CA5AE1B-CEB4-488B-A92B-A6BC14BA6497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82" name="TextBox 181">
          <a:extLst>
            <a:ext uri="{FF2B5EF4-FFF2-40B4-BE49-F238E27FC236}">
              <a16:creationId xmlns:a16="http://schemas.microsoft.com/office/drawing/2014/main" id="{C08577F6-9652-4D2D-9D35-60DD08E3EFFC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83" name="TextBox 182">
          <a:extLst>
            <a:ext uri="{FF2B5EF4-FFF2-40B4-BE49-F238E27FC236}">
              <a16:creationId xmlns:a16="http://schemas.microsoft.com/office/drawing/2014/main" id="{D5F9EE3E-27B3-4C1B-AD4A-566399D234C5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84" name="TextBox 183">
          <a:extLst>
            <a:ext uri="{FF2B5EF4-FFF2-40B4-BE49-F238E27FC236}">
              <a16:creationId xmlns:a16="http://schemas.microsoft.com/office/drawing/2014/main" id="{D15BFCFC-12F3-4740-B4D1-97390A07BF0B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85" name="TextBox 184">
          <a:extLst>
            <a:ext uri="{FF2B5EF4-FFF2-40B4-BE49-F238E27FC236}">
              <a16:creationId xmlns:a16="http://schemas.microsoft.com/office/drawing/2014/main" id="{910B49D2-5544-4998-BAA9-CA1C585C732A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86" name="TextBox 185">
          <a:extLst>
            <a:ext uri="{FF2B5EF4-FFF2-40B4-BE49-F238E27FC236}">
              <a16:creationId xmlns:a16="http://schemas.microsoft.com/office/drawing/2014/main" id="{F60345FC-47F5-4ACC-852B-02FBBE0FB9F9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87" name="TextBox 186">
          <a:extLst>
            <a:ext uri="{FF2B5EF4-FFF2-40B4-BE49-F238E27FC236}">
              <a16:creationId xmlns:a16="http://schemas.microsoft.com/office/drawing/2014/main" id="{AD550241-5C12-4F1C-9759-34D04A6E93C5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88" name="TextBox 187">
          <a:extLst>
            <a:ext uri="{FF2B5EF4-FFF2-40B4-BE49-F238E27FC236}">
              <a16:creationId xmlns:a16="http://schemas.microsoft.com/office/drawing/2014/main" id="{A7F931C8-0034-4AAD-B20E-AA26F0A21B4D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89" name="TextBox 188">
          <a:extLst>
            <a:ext uri="{FF2B5EF4-FFF2-40B4-BE49-F238E27FC236}">
              <a16:creationId xmlns:a16="http://schemas.microsoft.com/office/drawing/2014/main" id="{4F90E094-A717-46EE-8437-961E58123316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90" name="TextBox 189">
          <a:extLst>
            <a:ext uri="{FF2B5EF4-FFF2-40B4-BE49-F238E27FC236}">
              <a16:creationId xmlns:a16="http://schemas.microsoft.com/office/drawing/2014/main" id="{1F0052B0-9B65-4BFC-B65E-08E6F603370E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91" name="TextBox 190">
          <a:extLst>
            <a:ext uri="{FF2B5EF4-FFF2-40B4-BE49-F238E27FC236}">
              <a16:creationId xmlns:a16="http://schemas.microsoft.com/office/drawing/2014/main" id="{EC62030E-5618-4FC1-BE16-51CB05F9809D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92" name="TextBox 191">
          <a:extLst>
            <a:ext uri="{FF2B5EF4-FFF2-40B4-BE49-F238E27FC236}">
              <a16:creationId xmlns:a16="http://schemas.microsoft.com/office/drawing/2014/main" id="{344EF967-BFF1-4C6B-A64B-993E16F1B5DE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93" name="TextBox 192">
          <a:extLst>
            <a:ext uri="{FF2B5EF4-FFF2-40B4-BE49-F238E27FC236}">
              <a16:creationId xmlns:a16="http://schemas.microsoft.com/office/drawing/2014/main" id="{C8923581-B0B1-4052-B9F2-29EDCE2E3605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96" name="TextBox 195">
          <a:extLst>
            <a:ext uri="{FF2B5EF4-FFF2-40B4-BE49-F238E27FC236}">
              <a16:creationId xmlns:a16="http://schemas.microsoft.com/office/drawing/2014/main" id="{5543ED70-D2AB-4AAB-AD75-192BFB174B5E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97" name="TextBox 196">
          <a:extLst>
            <a:ext uri="{FF2B5EF4-FFF2-40B4-BE49-F238E27FC236}">
              <a16:creationId xmlns:a16="http://schemas.microsoft.com/office/drawing/2014/main" id="{513333F7-70C5-4A9D-889C-482637646911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98" name="TextBox 197">
          <a:extLst>
            <a:ext uri="{FF2B5EF4-FFF2-40B4-BE49-F238E27FC236}">
              <a16:creationId xmlns:a16="http://schemas.microsoft.com/office/drawing/2014/main" id="{825404EB-1978-436E-891F-E346265F5C3C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99" name="TextBox 198">
          <a:extLst>
            <a:ext uri="{FF2B5EF4-FFF2-40B4-BE49-F238E27FC236}">
              <a16:creationId xmlns:a16="http://schemas.microsoft.com/office/drawing/2014/main" id="{FB4461A1-44F8-4C3E-8BAA-F0C81ED5FC83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00" name="TextBox 199">
          <a:extLst>
            <a:ext uri="{FF2B5EF4-FFF2-40B4-BE49-F238E27FC236}">
              <a16:creationId xmlns:a16="http://schemas.microsoft.com/office/drawing/2014/main" id="{417EE09B-DAD7-4FEC-B7B8-409DCD09089B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01" name="TextBox 200">
          <a:extLst>
            <a:ext uri="{FF2B5EF4-FFF2-40B4-BE49-F238E27FC236}">
              <a16:creationId xmlns:a16="http://schemas.microsoft.com/office/drawing/2014/main" id="{9B4C2936-0F18-41AA-A561-483E2805EF39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02" name="TextBox 201">
          <a:extLst>
            <a:ext uri="{FF2B5EF4-FFF2-40B4-BE49-F238E27FC236}">
              <a16:creationId xmlns:a16="http://schemas.microsoft.com/office/drawing/2014/main" id="{0C9F149A-5D68-4813-81B5-7C2DF3855630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03" name="TextBox 202">
          <a:extLst>
            <a:ext uri="{FF2B5EF4-FFF2-40B4-BE49-F238E27FC236}">
              <a16:creationId xmlns:a16="http://schemas.microsoft.com/office/drawing/2014/main" id="{F88FD2F0-CC78-4DFB-9EFF-7AC76068B0DB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04" name="TextBox 203">
          <a:extLst>
            <a:ext uri="{FF2B5EF4-FFF2-40B4-BE49-F238E27FC236}">
              <a16:creationId xmlns:a16="http://schemas.microsoft.com/office/drawing/2014/main" id="{EAD4EB62-AFA9-49FC-9FB5-EC521571B9D9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05" name="TextBox 204">
          <a:extLst>
            <a:ext uri="{FF2B5EF4-FFF2-40B4-BE49-F238E27FC236}">
              <a16:creationId xmlns:a16="http://schemas.microsoft.com/office/drawing/2014/main" id="{42AE2AB9-ED06-4C29-AE45-960C5AC7A62F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06" name="TextBox 205">
          <a:extLst>
            <a:ext uri="{FF2B5EF4-FFF2-40B4-BE49-F238E27FC236}">
              <a16:creationId xmlns:a16="http://schemas.microsoft.com/office/drawing/2014/main" id="{C9C5BB73-AEF3-4E0F-8233-627C1CB09BBC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07" name="TextBox 206">
          <a:extLst>
            <a:ext uri="{FF2B5EF4-FFF2-40B4-BE49-F238E27FC236}">
              <a16:creationId xmlns:a16="http://schemas.microsoft.com/office/drawing/2014/main" id="{85BD10A7-B2F7-4D57-B803-251294BE6F5C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08" name="TextBox 207">
          <a:extLst>
            <a:ext uri="{FF2B5EF4-FFF2-40B4-BE49-F238E27FC236}">
              <a16:creationId xmlns:a16="http://schemas.microsoft.com/office/drawing/2014/main" id="{5CB62E96-2744-4367-9821-524DCED63F5F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09" name="TextBox 208">
          <a:extLst>
            <a:ext uri="{FF2B5EF4-FFF2-40B4-BE49-F238E27FC236}">
              <a16:creationId xmlns:a16="http://schemas.microsoft.com/office/drawing/2014/main" id="{FD660485-A377-40B3-9FDA-7C4F8B3FCCC3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10" name="TextBox 209">
          <a:extLst>
            <a:ext uri="{FF2B5EF4-FFF2-40B4-BE49-F238E27FC236}">
              <a16:creationId xmlns:a16="http://schemas.microsoft.com/office/drawing/2014/main" id="{F2DB68A7-1477-4307-A551-F03231CF0363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11" name="TextBox 210">
          <a:extLst>
            <a:ext uri="{FF2B5EF4-FFF2-40B4-BE49-F238E27FC236}">
              <a16:creationId xmlns:a16="http://schemas.microsoft.com/office/drawing/2014/main" id="{0A277E1A-BA5E-460F-B9BA-210EA4680224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12" name="TextBox 211">
          <a:extLst>
            <a:ext uri="{FF2B5EF4-FFF2-40B4-BE49-F238E27FC236}">
              <a16:creationId xmlns:a16="http://schemas.microsoft.com/office/drawing/2014/main" id="{37839FD8-5A1D-4213-A9FE-F8ED725CC3EB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13" name="TextBox 212">
          <a:extLst>
            <a:ext uri="{FF2B5EF4-FFF2-40B4-BE49-F238E27FC236}">
              <a16:creationId xmlns:a16="http://schemas.microsoft.com/office/drawing/2014/main" id="{1DF3D79A-9176-490E-A2E9-5B156C215E87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14" name="TextBox 213">
          <a:extLst>
            <a:ext uri="{FF2B5EF4-FFF2-40B4-BE49-F238E27FC236}">
              <a16:creationId xmlns:a16="http://schemas.microsoft.com/office/drawing/2014/main" id="{E0A2FEFE-9F31-428A-BA65-613623D3ABD1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15" name="TextBox 214">
          <a:extLst>
            <a:ext uri="{FF2B5EF4-FFF2-40B4-BE49-F238E27FC236}">
              <a16:creationId xmlns:a16="http://schemas.microsoft.com/office/drawing/2014/main" id="{DE285AEE-C32D-460A-B13A-A8C4492DC2F2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16" name="TextBox 215">
          <a:extLst>
            <a:ext uri="{FF2B5EF4-FFF2-40B4-BE49-F238E27FC236}">
              <a16:creationId xmlns:a16="http://schemas.microsoft.com/office/drawing/2014/main" id="{92EF6B11-5F98-45ED-AD43-302BA61C3799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17" name="TextBox 216">
          <a:extLst>
            <a:ext uri="{FF2B5EF4-FFF2-40B4-BE49-F238E27FC236}">
              <a16:creationId xmlns:a16="http://schemas.microsoft.com/office/drawing/2014/main" id="{7DD86690-D18E-408B-9DA0-830DC1C38230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18" name="TextBox 217">
          <a:extLst>
            <a:ext uri="{FF2B5EF4-FFF2-40B4-BE49-F238E27FC236}">
              <a16:creationId xmlns:a16="http://schemas.microsoft.com/office/drawing/2014/main" id="{CF94881C-F14A-4ED4-84C4-E77EF2901353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19" name="TextBox 218">
          <a:extLst>
            <a:ext uri="{FF2B5EF4-FFF2-40B4-BE49-F238E27FC236}">
              <a16:creationId xmlns:a16="http://schemas.microsoft.com/office/drawing/2014/main" id="{59EEA63C-8E01-4C1A-B275-9D3AE195A361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20" name="TextBox 219">
          <a:extLst>
            <a:ext uri="{FF2B5EF4-FFF2-40B4-BE49-F238E27FC236}">
              <a16:creationId xmlns:a16="http://schemas.microsoft.com/office/drawing/2014/main" id="{2177487E-6B79-46DB-97EB-1C87E78D970C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21" name="TextBox 220">
          <a:extLst>
            <a:ext uri="{FF2B5EF4-FFF2-40B4-BE49-F238E27FC236}">
              <a16:creationId xmlns:a16="http://schemas.microsoft.com/office/drawing/2014/main" id="{5BF56824-E22A-4EF3-94F3-207CB6524F7D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22" name="TextBox 221">
          <a:extLst>
            <a:ext uri="{FF2B5EF4-FFF2-40B4-BE49-F238E27FC236}">
              <a16:creationId xmlns:a16="http://schemas.microsoft.com/office/drawing/2014/main" id="{DB169247-A9B7-451E-91DD-92FC3C396FE9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23" name="TextBox 222">
          <a:extLst>
            <a:ext uri="{FF2B5EF4-FFF2-40B4-BE49-F238E27FC236}">
              <a16:creationId xmlns:a16="http://schemas.microsoft.com/office/drawing/2014/main" id="{08F65395-36D2-4E77-9AF4-13CE474C0D36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24" name="TextBox 223">
          <a:extLst>
            <a:ext uri="{FF2B5EF4-FFF2-40B4-BE49-F238E27FC236}">
              <a16:creationId xmlns:a16="http://schemas.microsoft.com/office/drawing/2014/main" id="{36FEE257-9FF5-418A-9F82-D2137B385135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25" name="TextBox 224">
          <a:extLst>
            <a:ext uri="{FF2B5EF4-FFF2-40B4-BE49-F238E27FC236}">
              <a16:creationId xmlns:a16="http://schemas.microsoft.com/office/drawing/2014/main" id="{1935CC88-C2F4-4655-913F-33689D42732A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26" name="TextBox 225">
          <a:extLst>
            <a:ext uri="{FF2B5EF4-FFF2-40B4-BE49-F238E27FC236}">
              <a16:creationId xmlns:a16="http://schemas.microsoft.com/office/drawing/2014/main" id="{67268938-411D-42B6-874B-6BE9065B9D17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27" name="TextBox 226">
          <a:extLst>
            <a:ext uri="{FF2B5EF4-FFF2-40B4-BE49-F238E27FC236}">
              <a16:creationId xmlns:a16="http://schemas.microsoft.com/office/drawing/2014/main" id="{FCD69643-19C3-4612-A486-65AB624B82A2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28" name="TextBox 227">
          <a:extLst>
            <a:ext uri="{FF2B5EF4-FFF2-40B4-BE49-F238E27FC236}">
              <a16:creationId xmlns:a16="http://schemas.microsoft.com/office/drawing/2014/main" id="{737D22C9-3F4D-4487-9A99-32C7A4D2AE14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29" name="TextBox 228">
          <a:extLst>
            <a:ext uri="{FF2B5EF4-FFF2-40B4-BE49-F238E27FC236}">
              <a16:creationId xmlns:a16="http://schemas.microsoft.com/office/drawing/2014/main" id="{E9666546-EBBA-456D-B57C-1287F4C0BD0D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30" name="TextBox 229">
          <a:extLst>
            <a:ext uri="{FF2B5EF4-FFF2-40B4-BE49-F238E27FC236}">
              <a16:creationId xmlns:a16="http://schemas.microsoft.com/office/drawing/2014/main" id="{FEA4AF07-F390-47C8-8B72-ADF65E4DA666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31" name="TextBox 230">
          <a:extLst>
            <a:ext uri="{FF2B5EF4-FFF2-40B4-BE49-F238E27FC236}">
              <a16:creationId xmlns:a16="http://schemas.microsoft.com/office/drawing/2014/main" id="{ECE4AA32-4D2F-4CB6-827A-FF3F87E4556D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32" name="TextBox 231">
          <a:extLst>
            <a:ext uri="{FF2B5EF4-FFF2-40B4-BE49-F238E27FC236}">
              <a16:creationId xmlns:a16="http://schemas.microsoft.com/office/drawing/2014/main" id="{299D522F-1273-4396-A17C-925EB10740D5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33" name="TextBox 232">
          <a:extLst>
            <a:ext uri="{FF2B5EF4-FFF2-40B4-BE49-F238E27FC236}">
              <a16:creationId xmlns:a16="http://schemas.microsoft.com/office/drawing/2014/main" id="{BAF7BA08-7BFE-4ABE-A031-29162B4640FD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34" name="TextBox 233">
          <a:extLst>
            <a:ext uri="{FF2B5EF4-FFF2-40B4-BE49-F238E27FC236}">
              <a16:creationId xmlns:a16="http://schemas.microsoft.com/office/drawing/2014/main" id="{FD503B60-650E-4973-8A55-DE67E2B95F3C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35" name="TextBox 234">
          <a:extLst>
            <a:ext uri="{FF2B5EF4-FFF2-40B4-BE49-F238E27FC236}">
              <a16:creationId xmlns:a16="http://schemas.microsoft.com/office/drawing/2014/main" id="{C0A85C6C-CA1D-4632-96DE-5687BE44A888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36" name="TextBox 235">
          <a:extLst>
            <a:ext uri="{FF2B5EF4-FFF2-40B4-BE49-F238E27FC236}">
              <a16:creationId xmlns:a16="http://schemas.microsoft.com/office/drawing/2014/main" id="{1522009D-020B-408D-879D-5E6730B315FA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37" name="TextBox 236">
          <a:extLst>
            <a:ext uri="{FF2B5EF4-FFF2-40B4-BE49-F238E27FC236}">
              <a16:creationId xmlns:a16="http://schemas.microsoft.com/office/drawing/2014/main" id="{D8F0B9EA-EDB7-4B4F-A6D0-C5D96D1395D5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38" name="TextBox 237">
          <a:extLst>
            <a:ext uri="{FF2B5EF4-FFF2-40B4-BE49-F238E27FC236}">
              <a16:creationId xmlns:a16="http://schemas.microsoft.com/office/drawing/2014/main" id="{4B4EB02B-71F6-49B8-B416-832F044A60EB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39" name="TextBox 238">
          <a:extLst>
            <a:ext uri="{FF2B5EF4-FFF2-40B4-BE49-F238E27FC236}">
              <a16:creationId xmlns:a16="http://schemas.microsoft.com/office/drawing/2014/main" id="{89738346-E651-4913-9319-10B9D83179C0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40" name="TextBox 239">
          <a:extLst>
            <a:ext uri="{FF2B5EF4-FFF2-40B4-BE49-F238E27FC236}">
              <a16:creationId xmlns:a16="http://schemas.microsoft.com/office/drawing/2014/main" id="{B31B156E-6DDA-46CC-BBBE-B5669A66CAA1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41" name="TextBox 240">
          <a:extLst>
            <a:ext uri="{FF2B5EF4-FFF2-40B4-BE49-F238E27FC236}">
              <a16:creationId xmlns:a16="http://schemas.microsoft.com/office/drawing/2014/main" id="{6109628F-4F78-4E17-BBD2-AFF83502269C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42" name="TextBox 241">
          <a:extLst>
            <a:ext uri="{FF2B5EF4-FFF2-40B4-BE49-F238E27FC236}">
              <a16:creationId xmlns:a16="http://schemas.microsoft.com/office/drawing/2014/main" id="{51EA7BDD-CDEF-4336-ACC3-F1E41878A8D6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43" name="TextBox 242">
          <a:extLst>
            <a:ext uri="{FF2B5EF4-FFF2-40B4-BE49-F238E27FC236}">
              <a16:creationId xmlns:a16="http://schemas.microsoft.com/office/drawing/2014/main" id="{7610DF8D-AF46-42AA-98CC-B4ED5D5A13F4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44" name="TextBox 243">
          <a:extLst>
            <a:ext uri="{FF2B5EF4-FFF2-40B4-BE49-F238E27FC236}">
              <a16:creationId xmlns:a16="http://schemas.microsoft.com/office/drawing/2014/main" id="{22CF6817-1ED9-43E8-9AA5-87C2766C899A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45" name="TextBox 244">
          <a:extLst>
            <a:ext uri="{FF2B5EF4-FFF2-40B4-BE49-F238E27FC236}">
              <a16:creationId xmlns:a16="http://schemas.microsoft.com/office/drawing/2014/main" id="{A790CE03-25FA-4B25-B19A-2FB6AAA2794A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46" name="TextBox 245">
          <a:extLst>
            <a:ext uri="{FF2B5EF4-FFF2-40B4-BE49-F238E27FC236}">
              <a16:creationId xmlns:a16="http://schemas.microsoft.com/office/drawing/2014/main" id="{ABEFF6BA-7E03-4DBA-A67C-08C41DB2F480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47" name="TextBox 246">
          <a:extLst>
            <a:ext uri="{FF2B5EF4-FFF2-40B4-BE49-F238E27FC236}">
              <a16:creationId xmlns:a16="http://schemas.microsoft.com/office/drawing/2014/main" id="{099950F7-6DF9-41C4-AB24-D97070DFADE1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48" name="TextBox 247">
          <a:extLst>
            <a:ext uri="{FF2B5EF4-FFF2-40B4-BE49-F238E27FC236}">
              <a16:creationId xmlns:a16="http://schemas.microsoft.com/office/drawing/2014/main" id="{DEC6EB00-E568-426B-A928-947FEA0C2154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49" name="TextBox 248">
          <a:extLst>
            <a:ext uri="{FF2B5EF4-FFF2-40B4-BE49-F238E27FC236}">
              <a16:creationId xmlns:a16="http://schemas.microsoft.com/office/drawing/2014/main" id="{FDC8A65C-E664-4D25-9D39-1AD2A80F3BA8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50" name="TextBox 249">
          <a:extLst>
            <a:ext uri="{FF2B5EF4-FFF2-40B4-BE49-F238E27FC236}">
              <a16:creationId xmlns:a16="http://schemas.microsoft.com/office/drawing/2014/main" id="{C0146847-6444-4A6A-81EA-24561537F53C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51" name="TextBox 250">
          <a:extLst>
            <a:ext uri="{FF2B5EF4-FFF2-40B4-BE49-F238E27FC236}">
              <a16:creationId xmlns:a16="http://schemas.microsoft.com/office/drawing/2014/main" id="{7559B915-0001-4DD7-9A00-E3B333F791D2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52" name="TextBox 251">
          <a:extLst>
            <a:ext uri="{FF2B5EF4-FFF2-40B4-BE49-F238E27FC236}">
              <a16:creationId xmlns:a16="http://schemas.microsoft.com/office/drawing/2014/main" id="{D7F242DF-271A-47C6-82A9-E6811564A3F3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53" name="TextBox 252">
          <a:extLst>
            <a:ext uri="{FF2B5EF4-FFF2-40B4-BE49-F238E27FC236}">
              <a16:creationId xmlns:a16="http://schemas.microsoft.com/office/drawing/2014/main" id="{3A6051C3-E6AD-4BAC-8523-CC7721BD2B5D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54" name="TextBox 253">
          <a:extLst>
            <a:ext uri="{FF2B5EF4-FFF2-40B4-BE49-F238E27FC236}">
              <a16:creationId xmlns:a16="http://schemas.microsoft.com/office/drawing/2014/main" id="{D6CD2942-D8DC-4A1D-9A1A-7DCC3B66095A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55" name="TextBox 254">
          <a:extLst>
            <a:ext uri="{FF2B5EF4-FFF2-40B4-BE49-F238E27FC236}">
              <a16:creationId xmlns:a16="http://schemas.microsoft.com/office/drawing/2014/main" id="{EFDB58CB-476E-4332-B41E-A04E40065356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58" name="TextBox 257">
          <a:extLst>
            <a:ext uri="{FF2B5EF4-FFF2-40B4-BE49-F238E27FC236}">
              <a16:creationId xmlns:a16="http://schemas.microsoft.com/office/drawing/2014/main" id="{0DBB9A3B-E48D-4637-B0B2-D5DBB5752E94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59" name="TextBox 258">
          <a:extLst>
            <a:ext uri="{FF2B5EF4-FFF2-40B4-BE49-F238E27FC236}">
              <a16:creationId xmlns:a16="http://schemas.microsoft.com/office/drawing/2014/main" id="{9574ABE5-74C3-4564-8D7B-B16968AB6995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60" name="TextBox 259">
          <a:extLst>
            <a:ext uri="{FF2B5EF4-FFF2-40B4-BE49-F238E27FC236}">
              <a16:creationId xmlns:a16="http://schemas.microsoft.com/office/drawing/2014/main" id="{03588930-20E5-4FEF-AB78-4B218BC21EA7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61" name="TextBox 260">
          <a:extLst>
            <a:ext uri="{FF2B5EF4-FFF2-40B4-BE49-F238E27FC236}">
              <a16:creationId xmlns:a16="http://schemas.microsoft.com/office/drawing/2014/main" id="{495D60FC-FD5B-48D1-9800-8D2A7641B364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62" name="TextBox 261">
          <a:extLst>
            <a:ext uri="{FF2B5EF4-FFF2-40B4-BE49-F238E27FC236}">
              <a16:creationId xmlns:a16="http://schemas.microsoft.com/office/drawing/2014/main" id="{A7838D24-5A0B-4772-9627-D269EC26655D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63" name="TextBox 262">
          <a:extLst>
            <a:ext uri="{FF2B5EF4-FFF2-40B4-BE49-F238E27FC236}">
              <a16:creationId xmlns:a16="http://schemas.microsoft.com/office/drawing/2014/main" id="{03E1E3A9-1575-43B0-82F7-C614EE8E42C0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64" name="TextBox 263">
          <a:extLst>
            <a:ext uri="{FF2B5EF4-FFF2-40B4-BE49-F238E27FC236}">
              <a16:creationId xmlns:a16="http://schemas.microsoft.com/office/drawing/2014/main" id="{4D149FD8-FEEE-4E06-8EF0-6F8681A9A5A2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65" name="TextBox 264">
          <a:extLst>
            <a:ext uri="{FF2B5EF4-FFF2-40B4-BE49-F238E27FC236}">
              <a16:creationId xmlns:a16="http://schemas.microsoft.com/office/drawing/2014/main" id="{F8665561-BA40-4C10-A468-3D752615C3B0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66" name="TextBox 265">
          <a:extLst>
            <a:ext uri="{FF2B5EF4-FFF2-40B4-BE49-F238E27FC236}">
              <a16:creationId xmlns:a16="http://schemas.microsoft.com/office/drawing/2014/main" id="{7849E6F5-8764-4624-9DAC-6511D78FF2F7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67" name="TextBox 266">
          <a:extLst>
            <a:ext uri="{FF2B5EF4-FFF2-40B4-BE49-F238E27FC236}">
              <a16:creationId xmlns:a16="http://schemas.microsoft.com/office/drawing/2014/main" id="{DD1B4BF1-BA35-42BF-A9B0-3912A3487294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68" name="TextBox 267">
          <a:extLst>
            <a:ext uri="{FF2B5EF4-FFF2-40B4-BE49-F238E27FC236}">
              <a16:creationId xmlns:a16="http://schemas.microsoft.com/office/drawing/2014/main" id="{DAFC63DD-72C8-4B5E-B0C5-C3CC21467FC5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69" name="TextBox 268">
          <a:extLst>
            <a:ext uri="{FF2B5EF4-FFF2-40B4-BE49-F238E27FC236}">
              <a16:creationId xmlns:a16="http://schemas.microsoft.com/office/drawing/2014/main" id="{3DA8B8E9-46C4-40D8-8F94-2DC39FA6BC3D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70" name="TextBox 269">
          <a:extLst>
            <a:ext uri="{FF2B5EF4-FFF2-40B4-BE49-F238E27FC236}">
              <a16:creationId xmlns:a16="http://schemas.microsoft.com/office/drawing/2014/main" id="{E121E3DC-BA4F-4A0A-B088-D2D72455E59C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71" name="TextBox 270">
          <a:extLst>
            <a:ext uri="{FF2B5EF4-FFF2-40B4-BE49-F238E27FC236}">
              <a16:creationId xmlns:a16="http://schemas.microsoft.com/office/drawing/2014/main" id="{14A3B42C-590A-4564-B396-717A6071DC02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72" name="TextBox 271">
          <a:extLst>
            <a:ext uri="{FF2B5EF4-FFF2-40B4-BE49-F238E27FC236}">
              <a16:creationId xmlns:a16="http://schemas.microsoft.com/office/drawing/2014/main" id="{98C97E97-35F8-4565-A133-BD9100C78700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73" name="TextBox 272">
          <a:extLst>
            <a:ext uri="{FF2B5EF4-FFF2-40B4-BE49-F238E27FC236}">
              <a16:creationId xmlns:a16="http://schemas.microsoft.com/office/drawing/2014/main" id="{2AE74407-3051-4CA5-A61E-1BE3F0977E55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74" name="TextBox 273">
          <a:extLst>
            <a:ext uri="{FF2B5EF4-FFF2-40B4-BE49-F238E27FC236}">
              <a16:creationId xmlns:a16="http://schemas.microsoft.com/office/drawing/2014/main" id="{19280564-4A9B-4FFE-8DB5-692B48FF2105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75" name="TextBox 274">
          <a:extLst>
            <a:ext uri="{FF2B5EF4-FFF2-40B4-BE49-F238E27FC236}">
              <a16:creationId xmlns:a16="http://schemas.microsoft.com/office/drawing/2014/main" id="{86589985-F23E-4490-939C-F9678E9D29A7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76" name="TextBox 275">
          <a:extLst>
            <a:ext uri="{FF2B5EF4-FFF2-40B4-BE49-F238E27FC236}">
              <a16:creationId xmlns:a16="http://schemas.microsoft.com/office/drawing/2014/main" id="{1F846CF3-E746-45BC-9B1E-BB5601BF9C3C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77" name="TextBox 276">
          <a:extLst>
            <a:ext uri="{FF2B5EF4-FFF2-40B4-BE49-F238E27FC236}">
              <a16:creationId xmlns:a16="http://schemas.microsoft.com/office/drawing/2014/main" id="{6DA8A840-3F9B-499C-81DD-67529C8030F9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78" name="TextBox 277">
          <a:extLst>
            <a:ext uri="{FF2B5EF4-FFF2-40B4-BE49-F238E27FC236}">
              <a16:creationId xmlns:a16="http://schemas.microsoft.com/office/drawing/2014/main" id="{A12B3342-92A6-4F65-A40B-F18780A45AE3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79" name="TextBox 278">
          <a:extLst>
            <a:ext uri="{FF2B5EF4-FFF2-40B4-BE49-F238E27FC236}">
              <a16:creationId xmlns:a16="http://schemas.microsoft.com/office/drawing/2014/main" id="{ED10A8B7-F2AC-4AC8-ABCF-F799D028A734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80" name="TextBox 279">
          <a:extLst>
            <a:ext uri="{FF2B5EF4-FFF2-40B4-BE49-F238E27FC236}">
              <a16:creationId xmlns:a16="http://schemas.microsoft.com/office/drawing/2014/main" id="{7AD8B035-7A84-4C44-B933-D29F6890EF92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81" name="TextBox 280">
          <a:extLst>
            <a:ext uri="{FF2B5EF4-FFF2-40B4-BE49-F238E27FC236}">
              <a16:creationId xmlns:a16="http://schemas.microsoft.com/office/drawing/2014/main" id="{7D6F5FC8-930F-4C44-A922-BB2A63FB128E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82" name="TextBox 281">
          <a:extLst>
            <a:ext uri="{FF2B5EF4-FFF2-40B4-BE49-F238E27FC236}">
              <a16:creationId xmlns:a16="http://schemas.microsoft.com/office/drawing/2014/main" id="{B1C66503-A597-4A54-92CE-3E89F82A2289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83" name="TextBox 282">
          <a:extLst>
            <a:ext uri="{FF2B5EF4-FFF2-40B4-BE49-F238E27FC236}">
              <a16:creationId xmlns:a16="http://schemas.microsoft.com/office/drawing/2014/main" id="{51AD22AD-027E-43B8-BEC0-36640156F114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84" name="TextBox 283">
          <a:extLst>
            <a:ext uri="{FF2B5EF4-FFF2-40B4-BE49-F238E27FC236}">
              <a16:creationId xmlns:a16="http://schemas.microsoft.com/office/drawing/2014/main" id="{931DD348-9381-4BBD-A2B4-73187CD4DA53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85" name="TextBox 284">
          <a:extLst>
            <a:ext uri="{FF2B5EF4-FFF2-40B4-BE49-F238E27FC236}">
              <a16:creationId xmlns:a16="http://schemas.microsoft.com/office/drawing/2014/main" id="{7170EF84-1C15-4FDF-9B80-DE0BB2A4902D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86" name="TextBox 285">
          <a:extLst>
            <a:ext uri="{FF2B5EF4-FFF2-40B4-BE49-F238E27FC236}">
              <a16:creationId xmlns:a16="http://schemas.microsoft.com/office/drawing/2014/main" id="{C3C292F8-B028-4BCE-B9DE-299E7E6CCD7A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87" name="TextBox 286">
          <a:extLst>
            <a:ext uri="{FF2B5EF4-FFF2-40B4-BE49-F238E27FC236}">
              <a16:creationId xmlns:a16="http://schemas.microsoft.com/office/drawing/2014/main" id="{005C65DE-3AD3-4247-A10F-78A7982991C6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88" name="TextBox 287">
          <a:extLst>
            <a:ext uri="{FF2B5EF4-FFF2-40B4-BE49-F238E27FC236}">
              <a16:creationId xmlns:a16="http://schemas.microsoft.com/office/drawing/2014/main" id="{8011C5FC-229D-4005-B7FF-64B31C64BE59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89" name="TextBox 288">
          <a:extLst>
            <a:ext uri="{FF2B5EF4-FFF2-40B4-BE49-F238E27FC236}">
              <a16:creationId xmlns:a16="http://schemas.microsoft.com/office/drawing/2014/main" id="{9E1914A7-8F5E-410D-9EA5-487AB621D44E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90" name="TextBox 289">
          <a:extLst>
            <a:ext uri="{FF2B5EF4-FFF2-40B4-BE49-F238E27FC236}">
              <a16:creationId xmlns:a16="http://schemas.microsoft.com/office/drawing/2014/main" id="{A2C6BE88-FE1C-4B8E-8139-5ECFB60E5495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91" name="TextBox 290">
          <a:extLst>
            <a:ext uri="{FF2B5EF4-FFF2-40B4-BE49-F238E27FC236}">
              <a16:creationId xmlns:a16="http://schemas.microsoft.com/office/drawing/2014/main" id="{495EFBB1-DE86-4303-96C8-7F00534C74CC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92" name="TextBox 291">
          <a:extLst>
            <a:ext uri="{FF2B5EF4-FFF2-40B4-BE49-F238E27FC236}">
              <a16:creationId xmlns:a16="http://schemas.microsoft.com/office/drawing/2014/main" id="{9662E729-1A01-4FEC-8B95-578C1435DC81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93" name="TextBox 292">
          <a:extLst>
            <a:ext uri="{FF2B5EF4-FFF2-40B4-BE49-F238E27FC236}">
              <a16:creationId xmlns:a16="http://schemas.microsoft.com/office/drawing/2014/main" id="{A8370C25-B8F4-4CDD-9F02-515C45E5B9A5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94" name="TextBox 293">
          <a:extLst>
            <a:ext uri="{FF2B5EF4-FFF2-40B4-BE49-F238E27FC236}">
              <a16:creationId xmlns:a16="http://schemas.microsoft.com/office/drawing/2014/main" id="{E302AAC8-DE21-4D0E-A47D-D9BD129DF2A4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95" name="TextBox 294">
          <a:extLst>
            <a:ext uri="{FF2B5EF4-FFF2-40B4-BE49-F238E27FC236}">
              <a16:creationId xmlns:a16="http://schemas.microsoft.com/office/drawing/2014/main" id="{D8E10F6C-85F1-444A-9660-704451E9620D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96" name="TextBox 295">
          <a:extLst>
            <a:ext uri="{FF2B5EF4-FFF2-40B4-BE49-F238E27FC236}">
              <a16:creationId xmlns:a16="http://schemas.microsoft.com/office/drawing/2014/main" id="{5F621BB0-DAFE-407E-88BE-ED1C99E91645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97" name="TextBox 296">
          <a:extLst>
            <a:ext uri="{FF2B5EF4-FFF2-40B4-BE49-F238E27FC236}">
              <a16:creationId xmlns:a16="http://schemas.microsoft.com/office/drawing/2014/main" id="{D5A0067C-C575-4336-BE42-B03F157ADD33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98" name="TextBox 297">
          <a:extLst>
            <a:ext uri="{FF2B5EF4-FFF2-40B4-BE49-F238E27FC236}">
              <a16:creationId xmlns:a16="http://schemas.microsoft.com/office/drawing/2014/main" id="{215BE449-4EF6-4CCF-A884-65F8A59630DC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99" name="TextBox 298">
          <a:extLst>
            <a:ext uri="{FF2B5EF4-FFF2-40B4-BE49-F238E27FC236}">
              <a16:creationId xmlns:a16="http://schemas.microsoft.com/office/drawing/2014/main" id="{EF1E39E0-00F6-477A-9FAF-085F007292EF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0" name="TextBox 299">
          <a:extLst>
            <a:ext uri="{FF2B5EF4-FFF2-40B4-BE49-F238E27FC236}">
              <a16:creationId xmlns:a16="http://schemas.microsoft.com/office/drawing/2014/main" id="{D0D1988F-DC64-47DB-8458-6D5007010B8B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1" name="TextBox 300">
          <a:extLst>
            <a:ext uri="{FF2B5EF4-FFF2-40B4-BE49-F238E27FC236}">
              <a16:creationId xmlns:a16="http://schemas.microsoft.com/office/drawing/2014/main" id="{A6F58CEA-CC06-4DAD-8185-1A2496845E73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2" name="TextBox 301">
          <a:extLst>
            <a:ext uri="{FF2B5EF4-FFF2-40B4-BE49-F238E27FC236}">
              <a16:creationId xmlns:a16="http://schemas.microsoft.com/office/drawing/2014/main" id="{DA2AB875-8106-44EB-8E69-482F2BC0F86D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3" name="TextBox 302">
          <a:extLst>
            <a:ext uri="{FF2B5EF4-FFF2-40B4-BE49-F238E27FC236}">
              <a16:creationId xmlns:a16="http://schemas.microsoft.com/office/drawing/2014/main" id="{6E386519-1DEB-49A8-8F1F-B534F63D9899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4" name="TextBox 303">
          <a:extLst>
            <a:ext uri="{FF2B5EF4-FFF2-40B4-BE49-F238E27FC236}">
              <a16:creationId xmlns:a16="http://schemas.microsoft.com/office/drawing/2014/main" id="{059B0DF2-7BB6-4529-944A-0D12C1CC5C49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5" name="TextBox 304">
          <a:extLst>
            <a:ext uri="{FF2B5EF4-FFF2-40B4-BE49-F238E27FC236}">
              <a16:creationId xmlns:a16="http://schemas.microsoft.com/office/drawing/2014/main" id="{36FE4A1E-3041-4CB5-9488-079EA9156C6B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6" name="TextBox 305">
          <a:extLst>
            <a:ext uri="{FF2B5EF4-FFF2-40B4-BE49-F238E27FC236}">
              <a16:creationId xmlns:a16="http://schemas.microsoft.com/office/drawing/2014/main" id="{8F3F1DD2-86E0-4A5A-B08E-669013DC5535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7" name="TextBox 306">
          <a:extLst>
            <a:ext uri="{FF2B5EF4-FFF2-40B4-BE49-F238E27FC236}">
              <a16:creationId xmlns:a16="http://schemas.microsoft.com/office/drawing/2014/main" id="{44DBEC36-0E2A-4C94-B050-FC895639A12C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8" name="TextBox 307">
          <a:extLst>
            <a:ext uri="{FF2B5EF4-FFF2-40B4-BE49-F238E27FC236}">
              <a16:creationId xmlns:a16="http://schemas.microsoft.com/office/drawing/2014/main" id="{33E30A76-9615-4FC3-8499-F00328F8DE14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9" name="TextBox 308">
          <a:extLst>
            <a:ext uri="{FF2B5EF4-FFF2-40B4-BE49-F238E27FC236}">
              <a16:creationId xmlns:a16="http://schemas.microsoft.com/office/drawing/2014/main" id="{4D8759E8-67A4-40B0-81BE-BF7D9AA6704F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10" name="TextBox 309">
          <a:extLst>
            <a:ext uri="{FF2B5EF4-FFF2-40B4-BE49-F238E27FC236}">
              <a16:creationId xmlns:a16="http://schemas.microsoft.com/office/drawing/2014/main" id="{B2EC8B05-CE47-4116-BCAF-C81AEF2D22EE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11" name="TextBox 310">
          <a:extLst>
            <a:ext uri="{FF2B5EF4-FFF2-40B4-BE49-F238E27FC236}">
              <a16:creationId xmlns:a16="http://schemas.microsoft.com/office/drawing/2014/main" id="{F848BDD7-20A5-47AA-9F05-A0ECF008CD28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12" name="TextBox 311">
          <a:extLst>
            <a:ext uri="{FF2B5EF4-FFF2-40B4-BE49-F238E27FC236}">
              <a16:creationId xmlns:a16="http://schemas.microsoft.com/office/drawing/2014/main" id="{F1B8ED25-F127-48B1-8E43-10CA8F94E6DA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13" name="TextBox 312">
          <a:extLst>
            <a:ext uri="{FF2B5EF4-FFF2-40B4-BE49-F238E27FC236}">
              <a16:creationId xmlns:a16="http://schemas.microsoft.com/office/drawing/2014/main" id="{FB171CA4-ED3B-48FB-9AE3-7582CBD71B79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14" name="TextBox 313">
          <a:extLst>
            <a:ext uri="{FF2B5EF4-FFF2-40B4-BE49-F238E27FC236}">
              <a16:creationId xmlns:a16="http://schemas.microsoft.com/office/drawing/2014/main" id="{F6A919D5-B270-4AA9-B2AB-26D4AF270706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15" name="TextBox 314">
          <a:extLst>
            <a:ext uri="{FF2B5EF4-FFF2-40B4-BE49-F238E27FC236}">
              <a16:creationId xmlns:a16="http://schemas.microsoft.com/office/drawing/2014/main" id="{359B524E-7AB9-404D-8211-53A7C3EAD030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16" name="TextBox 315">
          <a:extLst>
            <a:ext uri="{FF2B5EF4-FFF2-40B4-BE49-F238E27FC236}">
              <a16:creationId xmlns:a16="http://schemas.microsoft.com/office/drawing/2014/main" id="{8F614E2F-3DC8-4907-9064-F8FF3E8ED496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17" name="TextBox 316">
          <a:extLst>
            <a:ext uri="{FF2B5EF4-FFF2-40B4-BE49-F238E27FC236}">
              <a16:creationId xmlns:a16="http://schemas.microsoft.com/office/drawing/2014/main" id="{80656667-C0B7-49E9-BEF7-D2E13D0E0064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18" name="TextBox 317">
          <a:extLst>
            <a:ext uri="{FF2B5EF4-FFF2-40B4-BE49-F238E27FC236}">
              <a16:creationId xmlns:a16="http://schemas.microsoft.com/office/drawing/2014/main" id="{B02CF4A0-0638-403A-AFDC-7EE5D596077F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19" name="TextBox 318">
          <a:extLst>
            <a:ext uri="{FF2B5EF4-FFF2-40B4-BE49-F238E27FC236}">
              <a16:creationId xmlns:a16="http://schemas.microsoft.com/office/drawing/2014/main" id="{EBACFBDD-9495-4454-93CF-3C533D116145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20" name="TextBox 319">
          <a:extLst>
            <a:ext uri="{FF2B5EF4-FFF2-40B4-BE49-F238E27FC236}">
              <a16:creationId xmlns:a16="http://schemas.microsoft.com/office/drawing/2014/main" id="{02BB00A6-2D54-41F1-A4F4-B543B2A8CC15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21" name="TextBox 320">
          <a:extLst>
            <a:ext uri="{FF2B5EF4-FFF2-40B4-BE49-F238E27FC236}">
              <a16:creationId xmlns:a16="http://schemas.microsoft.com/office/drawing/2014/main" id="{50A428EC-A902-4190-98ED-3C7BC46B7D26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22" name="TextBox 321">
          <a:extLst>
            <a:ext uri="{FF2B5EF4-FFF2-40B4-BE49-F238E27FC236}">
              <a16:creationId xmlns:a16="http://schemas.microsoft.com/office/drawing/2014/main" id="{389B6DCE-258A-429E-A7D5-B279143868DE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23" name="TextBox 322">
          <a:extLst>
            <a:ext uri="{FF2B5EF4-FFF2-40B4-BE49-F238E27FC236}">
              <a16:creationId xmlns:a16="http://schemas.microsoft.com/office/drawing/2014/main" id="{18AE2207-963E-4C4E-B292-32FBFDF6E5E2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24" name="TextBox 323">
          <a:extLst>
            <a:ext uri="{FF2B5EF4-FFF2-40B4-BE49-F238E27FC236}">
              <a16:creationId xmlns:a16="http://schemas.microsoft.com/office/drawing/2014/main" id="{EC691006-1A58-47EE-8B86-232568AB067E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25" name="TextBox 324">
          <a:extLst>
            <a:ext uri="{FF2B5EF4-FFF2-40B4-BE49-F238E27FC236}">
              <a16:creationId xmlns:a16="http://schemas.microsoft.com/office/drawing/2014/main" id="{DDBF3A8C-24E7-47FA-8C10-F9EB49BB316A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26" name="TextBox 325">
          <a:extLst>
            <a:ext uri="{FF2B5EF4-FFF2-40B4-BE49-F238E27FC236}">
              <a16:creationId xmlns:a16="http://schemas.microsoft.com/office/drawing/2014/main" id="{38942541-3F94-40D7-A3C5-EF0BC4410511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27" name="TextBox 326">
          <a:extLst>
            <a:ext uri="{FF2B5EF4-FFF2-40B4-BE49-F238E27FC236}">
              <a16:creationId xmlns:a16="http://schemas.microsoft.com/office/drawing/2014/main" id="{D2EF455C-164B-4A65-B9FD-26608CA56F11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28" name="TextBox 327">
          <a:extLst>
            <a:ext uri="{FF2B5EF4-FFF2-40B4-BE49-F238E27FC236}">
              <a16:creationId xmlns:a16="http://schemas.microsoft.com/office/drawing/2014/main" id="{98FE6222-2D62-4C9A-A5DD-3381E5769A7F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29" name="TextBox 328">
          <a:extLst>
            <a:ext uri="{FF2B5EF4-FFF2-40B4-BE49-F238E27FC236}">
              <a16:creationId xmlns:a16="http://schemas.microsoft.com/office/drawing/2014/main" id="{75AAF189-C590-4080-93D9-2FAFD5A18AEB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30" name="TextBox 329">
          <a:extLst>
            <a:ext uri="{FF2B5EF4-FFF2-40B4-BE49-F238E27FC236}">
              <a16:creationId xmlns:a16="http://schemas.microsoft.com/office/drawing/2014/main" id="{CEB0F737-373D-4C25-9D9A-0005FFF03B6E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31" name="TextBox 330">
          <a:extLst>
            <a:ext uri="{FF2B5EF4-FFF2-40B4-BE49-F238E27FC236}">
              <a16:creationId xmlns:a16="http://schemas.microsoft.com/office/drawing/2014/main" id="{4D999ACB-9DC5-4141-9ABB-FC7400BB5347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32" name="TextBox 331">
          <a:extLst>
            <a:ext uri="{FF2B5EF4-FFF2-40B4-BE49-F238E27FC236}">
              <a16:creationId xmlns:a16="http://schemas.microsoft.com/office/drawing/2014/main" id="{9B53114F-963F-4F11-8761-D197D0983D14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33" name="TextBox 332">
          <a:extLst>
            <a:ext uri="{FF2B5EF4-FFF2-40B4-BE49-F238E27FC236}">
              <a16:creationId xmlns:a16="http://schemas.microsoft.com/office/drawing/2014/main" id="{EDA65793-D85C-4E9D-88CF-CD53D8CA81AC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34" name="TextBox 333">
          <a:extLst>
            <a:ext uri="{FF2B5EF4-FFF2-40B4-BE49-F238E27FC236}">
              <a16:creationId xmlns:a16="http://schemas.microsoft.com/office/drawing/2014/main" id="{8374F7A7-A14B-46EF-9AB8-AF49C4C48E41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35" name="TextBox 334">
          <a:extLst>
            <a:ext uri="{FF2B5EF4-FFF2-40B4-BE49-F238E27FC236}">
              <a16:creationId xmlns:a16="http://schemas.microsoft.com/office/drawing/2014/main" id="{6ADAE11F-D9CF-49BD-9158-E3DD4659F555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36" name="TextBox 335">
          <a:extLst>
            <a:ext uri="{FF2B5EF4-FFF2-40B4-BE49-F238E27FC236}">
              <a16:creationId xmlns:a16="http://schemas.microsoft.com/office/drawing/2014/main" id="{65C2A841-D934-423A-BA21-DBD93D8F6EB1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37" name="TextBox 336">
          <a:extLst>
            <a:ext uri="{FF2B5EF4-FFF2-40B4-BE49-F238E27FC236}">
              <a16:creationId xmlns:a16="http://schemas.microsoft.com/office/drawing/2014/main" id="{D2A11F2D-35AA-4130-B70B-2672C497E99B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G204"/>
  <sheetViews>
    <sheetView tabSelected="1" zoomScale="80" zoomScaleNormal="80" workbookViewId="0">
      <selection activeCell="C27" sqref="C27"/>
    </sheetView>
  </sheetViews>
  <sheetFormatPr defaultColWidth="0" defaultRowHeight="15" customHeight="1" zeroHeight="1" x14ac:dyDescent="0.2"/>
  <cols>
    <col min="1" max="1" width="16.42578125" style="6" customWidth="1"/>
    <col min="2" max="2" width="55" style="6" customWidth="1"/>
    <col min="3" max="3" width="32.28515625" style="6" customWidth="1"/>
    <col min="4" max="4" width="29.28515625" style="38" customWidth="1"/>
    <col min="5" max="5" width="64.7109375" style="6" customWidth="1"/>
    <col min="6" max="6" width="80.85546875" style="6" customWidth="1"/>
    <col min="7" max="7" width="38.7109375" style="6" customWidth="1"/>
    <col min="8" max="8" width="18.5703125" style="6" customWidth="1"/>
    <col min="9" max="9" width="20.140625" style="6" bestFit="1" customWidth="1"/>
    <col min="10" max="10" width="45.7109375" style="6" customWidth="1"/>
    <col min="11" max="11" width="45.140625" style="6" customWidth="1"/>
    <col min="12" max="12" width="46.7109375" style="46" customWidth="1"/>
    <col min="13" max="13" width="9.140625" style="6" customWidth="1"/>
    <col min="14" max="16384" width="0" style="6" hidden="1"/>
  </cols>
  <sheetData>
    <row r="1" spans="1:12" s="51" customFormat="1" ht="140.25" customHeight="1" x14ac:dyDescent="0.25">
      <c r="A1" s="2" t="s">
        <v>256</v>
      </c>
      <c r="B1" s="2" t="s">
        <v>257</v>
      </c>
      <c r="C1" s="2" t="s">
        <v>853</v>
      </c>
      <c r="D1" s="2" t="s">
        <v>258</v>
      </c>
      <c r="E1" s="2" t="s">
        <v>259</v>
      </c>
      <c r="F1" s="2" t="s">
        <v>260</v>
      </c>
      <c r="G1" s="2" t="s">
        <v>261</v>
      </c>
      <c r="H1" s="2" t="s">
        <v>262</v>
      </c>
      <c r="I1" s="2" t="s">
        <v>263</v>
      </c>
      <c r="J1" s="2" t="s">
        <v>328</v>
      </c>
      <c r="K1" s="2" t="s">
        <v>329</v>
      </c>
    </row>
    <row r="2" spans="1:12" s="37" customFormat="1" ht="15.75" x14ac:dyDescent="0.25">
      <c r="A2" s="14" t="s">
        <v>282</v>
      </c>
      <c r="B2" s="11" t="s">
        <v>283</v>
      </c>
      <c r="C2" s="11" t="s">
        <v>886</v>
      </c>
      <c r="D2" s="11" t="s">
        <v>2</v>
      </c>
      <c r="E2" s="14"/>
      <c r="F2" s="18" t="s">
        <v>444</v>
      </c>
      <c r="G2" s="18" t="s">
        <v>154</v>
      </c>
      <c r="H2" s="18">
        <v>2003</v>
      </c>
      <c r="I2" s="18" t="s">
        <v>122</v>
      </c>
      <c r="J2" s="23">
        <v>44207</v>
      </c>
      <c r="K2" s="23">
        <v>44936</v>
      </c>
    </row>
    <row r="3" spans="1:12" s="38" customFormat="1" ht="15.75" x14ac:dyDescent="0.25">
      <c r="A3" s="14" t="s">
        <v>282</v>
      </c>
      <c r="B3" s="11" t="s">
        <v>283</v>
      </c>
      <c r="C3" s="11" t="s">
        <v>886</v>
      </c>
      <c r="D3" s="11" t="s">
        <v>0</v>
      </c>
      <c r="E3" s="14"/>
      <c r="F3" s="20" t="s">
        <v>1181</v>
      </c>
      <c r="G3" s="20" t="s">
        <v>520</v>
      </c>
      <c r="H3" s="20">
        <v>1026</v>
      </c>
      <c r="I3" s="20" t="s">
        <v>141</v>
      </c>
      <c r="J3" s="23">
        <v>44207</v>
      </c>
      <c r="K3" s="23">
        <v>44936</v>
      </c>
    </row>
    <row r="4" spans="1:12" s="38" customFormat="1" ht="15.75" x14ac:dyDescent="0.25">
      <c r="A4" s="14" t="s">
        <v>282</v>
      </c>
      <c r="B4" s="11" t="s">
        <v>283</v>
      </c>
      <c r="C4" s="11" t="s">
        <v>886</v>
      </c>
      <c r="D4" s="11" t="s">
        <v>1</v>
      </c>
      <c r="E4" s="14"/>
      <c r="F4" s="20" t="s">
        <v>445</v>
      </c>
      <c r="G4" s="20" t="s">
        <v>172</v>
      </c>
      <c r="H4" s="20">
        <v>2540</v>
      </c>
      <c r="I4" s="20" t="s">
        <v>122</v>
      </c>
      <c r="J4" s="23">
        <v>44207</v>
      </c>
      <c r="K4" s="23">
        <v>44936</v>
      </c>
      <c r="L4" s="52" t="s">
        <v>1330</v>
      </c>
    </row>
    <row r="5" spans="1:12" s="38" customFormat="1" ht="15.75" x14ac:dyDescent="0.25">
      <c r="A5" s="14" t="s">
        <v>282</v>
      </c>
      <c r="B5" s="11" t="s">
        <v>283</v>
      </c>
      <c r="C5" s="11" t="s">
        <v>886</v>
      </c>
      <c r="D5" s="11" t="s">
        <v>330</v>
      </c>
      <c r="E5" s="14" t="s">
        <v>377</v>
      </c>
      <c r="F5" s="20" t="s">
        <v>1182</v>
      </c>
      <c r="G5" s="20" t="s">
        <v>141</v>
      </c>
      <c r="H5" s="20">
        <v>1105</v>
      </c>
      <c r="I5" s="20" t="s">
        <v>141</v>
      </c>
      <c r="J5" s="23">
        <v>44207</v>
      </c>
      <c r="K5" s="23">
        <v>44936</v>
      </c>
    </row>
    <row r="6" spans="1:12" s="37" customFormat="1" ht="15.75" x14ac:dyDescent="0.25">
      <c r="A6" s="14" t="s">
        <v>282</v>
      </c>
      <c r="B6" s="11" t="s">
        <v>283</v>
      </c>
      <c r="C6" s="11" t="s">
        <v>886</v>
      </c>
      <c r="D6" s="11" t="s">
        <v>8</v>
      </c>
      <c r="E6" s="14" t="s">
        <v>378</v>
      </c>
      <c r="F6" s="18" t="s">
        <v>1183</v>
      </c>
      <c r="G6" s="18" t="s">
        <v>154</v>
      </c>
      <c r="H6" s="18">
        <v>2034</v>
      </c>
      <c r="I6" s="18" t="s">
        <v>141</v>
      </c>
      <c r="J6" s="23">
        <v>44207</v>
      </c>
      <c r="K6" s="23">
        <v>44936</v>
      </c>
    </row>
    <row r="7" spans="1:12" s="37" customFormat="1" ht="15.75" x14ac:dyDescent="0.25">
      <c r="A7" s="14" t="s">
        <v>282</v>
      </c>
      <c r="B7" s="11" t="s">
        <v>283</v>
      </c>
      <c r="C7" s="11" t="s">
        <v>886</v>
      </c>
      <c r="D7" s="11" t="s">
        <v>3</v>
      </c>
      <c r="E7" s="18" t="s">
        <v>379</v>
      </c>
      <c r="F7" s="20" t="s">
        <v>447</v>
      </c>
      <c r="G7" s="20" t="s">
        <v>285</v>
      </c>
      <c r="H7" s="20">
        <v>2220</v>
      </c>
      <c r="I7" s="20" t="s">
        <v>141</v>
      </c>
      <c r="J7" s="23">
        <v>44207</v>
      </c>
      <c r="K7" s="23">
        <v>44936</v>
      </c>
    </row>
    <row r="8" spans="1:12" s="37" customFormat="1" ht="15.75" customHeight="1" x14ac:dyDescent="0.25">
      <c r="A8" s="14" t="s">
        <v>282</v>
      </c>
      <c r="B8" s="11" t="s">
        <v>283</v>
      </c>
      <c r="C8" s="11" t="s">
        <v>886</v>
      </c>
      <c r="D8" s="11" t="s">
        <v>4</v>
      </c>
      <c r="E8" s="18" t="s">
        <v>380</v>
      </c>
      <c r="F8" s="18" t="s">
        <v>448</v>
      </c>
      <c r="G8" s="18" t="s">
        <v>201</v>
      </c>
      <c r="H8" s="18">
        <v>2401</v>
      </c>
      <c r="I8" s="18" t="s">
        <v>141</v>
      </c>
      <c r="J8" s="23">
        <v>44207</v>
      </c>
      <c r="K8" s="23">
        <v>44936</v>
      </c>
    </row>
    <row r="9" spans="1:12" s="37" customFormat="1" ht="15.75" customHeight="1" x14ac:dyDescent="0.25">
      <c r="A9" s="14" t="s">
        <v>282</v>
      </c>
      <c r="B9" s="11" t="s">
        <v>283</v>
      </c>
      <c r="C9" s="11" t="s">
        <v>886</v>
      </c>
      <c r="D9" s="11" t="s">
        <v>5</v>
      </c>
      <c r="E9" s="18" t="s">
        <v>381</v>
      </c>
      <c r="F9" s="20" t="s">
        <v>1184</v>
      </c>
      <c r="G9" s="20" t="s">
        <v>209</v>
      </c>
      <c r="H9" s="20">
        <v>2304</v>
      </c>
      <c r="I9" s="20" t="s">
        <v>141</v>
      </c>
      <c r="J9" s="23">
        <v>44207</v>
      </c>
      <c r="K9" s="23">
        <v>44936</v>
      </c>
    </row>
    <row r="10" spans="1:12" s="37" customFormat="1" ht="15.75" customHeight="1" x14ac:dyDescent="0.25">
      <c r="A10" s="14" t="s">
        <v>282</v>
      </c>
      <c r="B10" s="11" t="s">
        <v>283</v>
      </c>
      <c r="C10" s="11" t="s">
        <v>886</v>
      </c>
      <c r="D10" s="11" t="s">
        <v>6</v>
      </c>
      <c r="E10" s="18" t="s">
        <v>382</v>
      </c>
      <c r="F10" s="18" t="s">
        <v>1185</v>
      </c>
      <c r="G10" s="18" t="s">
        <v>456</v>
      </c>
      <c r="H10" s="18">
        <v>2682</v>
      </c>
      <c r="I10" s="18" t="s">
        <v>141</v>
      </c>
      <c r="J10" s="23">
        <v>44207</v>
      </c>
      <c r="K10" s="23">
        <v>44936</v>
      </c>
    </row>
    <row r="11" spans="1:12" s="38" customFormat="1" ht="15.75" customHeight="1" x14ac:dyDescent="0.25">
      <c r="A11" s="14" t="s">
        <v>282</v>
      </c>
      <c r="B11" s="11" t="s">
        <v>283</v>
      </c>
      <c r="C11" s="11" t="s">
        <v>886</v>
      </c>
      <c r="D11" s="11" t="s">
        <v>7</v>
      </c>
      <c r="E11" s="18" t="s">
        <v>383</v>
      </c>
      <c r="F11" s="18" t="s">
        <v>449</v>
      </c>
      <c r="G11" s="18" t="s">
        <v>228</v>
      </c>
      <c r="H11" s="18">
        <v>2102</v>
      </c>
      <c r="I11" s="18" t="s">
        <v>141</v>
      </c>
      <c r="J11" s="23">
        <v>44207</v>
      </c>
      <c r="K11" s="23">
        <v>44936</v>
      </c>
    </row>
    <row r="12" spans="1:12" s="38" customFormat="1" ht="15.75" customHeight="1" x14ac:dyDescent="0.25">
      <c r="A12" s="14" t="s">
        <v>282</v>
      </c>
      <c r="B12" s="11" t="s">
        <v>283</v>
      </c>
      <c r="C12" s="11" t="s">
        <v>886</v>
      </c>
      <c r="D12" s="11" t="s">
        <v>1012</v>
      </c>
      <c r="E12" s="14" t="s">
        <v>383</v>
      </c>
      <c r="F12" s="18" t="s">
        <v>1186</v>
      </c>
      <c r="G12" s="18" t="s">
        <v>154</v>
      </c>
      <c r="H12" s="18">
        <v>2051</v>
      </c>
      <c r="I12" s="18" t="s">
        <v>141</v>
      </c>
      <c r="J12" s="23">
        <v>44207</v>
      </c>
      <c r="K12" s="23">
        <v>44936</v>
      </c>
    </row>
    <row r="13" spans="1:12" s="38" customFormat="1" ht="15.75" customHeight="1" x14ac:dyDescent="0.25">
      <c r="A13" s="14" t="s">
        <v>282</v>
      </c>
      <c r="B13" s="11" t="s">
        <v>283</v>
      </c>
      <c r="C13" s="11" t="s">
        <v>886</v>
      </c>
      <c r="D13" s="11" t="s">
        <v>851</v>
      </c>
      <c r="E13" s="14" t="s">
        <v>229</v>
      </c>
      <c r="F13" s="18" t="s">
        <v>852</v>
      </c>
      <c r="G13" s="18" t="s">
        <v>230</v>
      </c>
      <c r="H13" s="18">
        <v>2800</v>
      </c>
      <c r="I13" s="18" t="s">
        <v>141</v>
      </c>
      <c r="J13" s="23">
        <v>44207</v>
      </c>
      <c r="K13" s="23">
        <v>44936</v>
      </c>
    </row>
    <row r="14" spans="1:12" s="38" customFormat="1" ht="15.75" customHeight="1" x14ac:dyDescent="0.25">
      <c r="A14" s="14" t="s">
        <v>282</v>
      </c>
      <c r="B14" s="11" t="s">
        <v>283</v>
      </c>
      <c r="C14" s="11" t="s">
        <v>886</v>
      </c>
      <c r="D14" s="11" t="s">
        <v>233</v>
      </c>
      <c r="E14" s="14" t="s">
        <v>384</v>
      </c>
      <c r="F14" s="20" t="s">
        <v>450</v>
      </c>
      <c r="G14" s="20" t="s">
        <v>451</v>
      </c>
      <c r="H14" s="20">
        <v>2480</v>
      </c>
      <c r="I14" s="20" t="s">
        <v>141</v>
      </c>
      <c r="J14" s="23">
        <v>44207</v>
      </c>
      <c r="K14" s="23">
        <v>44936</v>
      </c>
    </row>
    <row r="15" spans="1:12" s="38" customFormat="1" ht="15.75" customHeight="1" x14ac:dyDescent="0.25">
      <c r="A15" s="14" t="s">
        <v>282</v>
      </c>
      <c r="B15" s="11" t="s">
        <v>283</v>
      </c>
      <c r="C15" s="11" t="s">
        <v>886</v>
      </c>
      <c r="D15" s="11" t="s">
        <v>331</v>
      </c>
      <c r="E15" s="14" t="s">
        <v>385</v>
      </c>
      <c r="F15" s="20" t="s">
        <v>198</v>
      </c>
      <c r="G15" s="20" t="s">
        <v>175</v>
      </c>
      <c r="H15" s="20">
        <v>2370</v>
      </c>
      <c r="I15" s="20" t="s">
        <v>141</v>
      </c>
      <c r="J15" s="23">
        <v>44207</v>
      </c>
      <c r="K15" s="23">
        <v>44936</v>
      </c>
    </row>
    <row r="16" spans="1:12" s="38" customFormat="1" ht="15.75" customHeight="1" x14ac:dyDescent="0.25">
      <c r="A16" s="14" t="s">
        <v>282</v>
      </c>
      <c r="B16" s="11" t="s">
        <v>283</v>
      </c>
      <c r="C16" s="11" t="s">
        <v>886</v>
      </c>
      <c r="D16" s="11" t="s">
        <v>1158</v>
      </c>
      <c r="E16" s="14" t="s">
        <v>1170</v>
      </c>
      <c r="F16" s="20" t="s">
        <v>243</v>
      </c>
      <c r="G16" s="20" t="s">
        <v>209</v>
      </c>
      <c r="H16" s="20">
        <v>2313</v>
      </c>
      <c r="I16" s="20" t="s">
        <v>141</v>
      </c>
      <c r="J16" s="23">
        <v>44207</v>
      </c>
      <c r="K16" s="23">
        <v>44936</v>
      </c>
    </row>
    <row r="17" spans="1:11" s="38" customFormat="1" ht="15.75" customHeight="1" x14ac:dyDescent="0.25">
      <c r="A17" s="14" t="s">
        <v>282</v>
      </c>
      <c r="B17" s="11" t="s">
        <v>283</v>
      </c>
      <c r="C17" s="11" t="s">
        <v>886</v>
      </c>
      <c r="D17" s="11" t="s">
        <v>1338</v>
      </c>
      <c r="E17" s="14" t="s">
        <v>1171</v>
      </c>
      <c r="F17" s="20" t="s">
        <v>446</v>
      </c>
      <c r="G17" s="20" t="s">
        <v>211</v>
      </c>
      <c r="H17" s="20">
        <v>2614</v>
      </c>
      <c r="I17" s="20" t="s">
        <v>141</v>
      </c>
      <c r="J17" s="23">
        <v>44207</v>
      </c>
      <c r="K17" s="23">
        <v>44936</v>
      </c>
    </row>
    <row r="18" spans="1:11" s="38" customFormat="1" ht="15.75" customHeight="1" x14ac:dyDescent="0.25">
      <c r="A18" s="14" t="s">
        <v>282</v>
      </c>
      <c r="B18" s="11" t="s">
        <v>283</v>
      </c>
      <c r="C18" s="11" t="s">
        <v>886</v>
      </c>
      <c r="D18" s="11" t="s">
        <v>1422</v>
      </c>
      <c r="E18" s="14" t="s">
        <v>1423</v>
      </c>
      <c r="F18" s="20" t="s">
        <v>452</v>
      </c>
      <c r="G18" s="20" t="s">
        <v>154</v>
      </c>
      <c r="H18" s="20">
        <v>2045</v>
      </c>
      <c r="I18" s="20" t="s">
        <v>141</v>
      </c>
      <c r="J18" s="23">
        <v>44630</v>
      </c>
      <c r="K18" s="23">
        <v>44936</v>
      </c>
    </row>
    <row r="19" spans="1:11" s="38" customFormat="1" ht="15.75" customHeight="1" x14ac:dyDescent="0.25">
      <c r="A19" s="14" t="s">
        <v>282</v>
      </c>
      <c r="B19" s="11" t="s">
        <v>283</v>
      </c>
      <c r="C19" s="11" t="s">
        <v>886</v>
      </c>
      <c r="D19" s="3" t="s">
        <v>1433</v>
      </c>
      <c r="E19" s="1" t="s">
        <v>1434</v>
      </c>
      <c r="F19" s="20" t="s">
        <v>1435</v>
      </c>
      <c r="G19" s="20" t="s">
        <v>485</v>
      </c>
      <c r="H19" s="20">
        <v>2566</v>
      </c>
      <c r="I19" s="20" t="s">
        <v>141</v>
      </c>
      <c r="J19" s="22">
        <v>44650</v>
      </c>
      <c r="K19" s="22">
        <v>44936</v>
      </c>
    </row>
    <row r="20" spans="1:11" s="37" customFormat="1" ht="15.75" customHeight="1" x14ac:dyDescent="0.25">
      <c r="A20" s="11" t="s">
        <v>280</v>
      </c>
      <c r="B20" s="14" t="s">
        <v>123</v>
      </c>
      <c r="C20" s="14"/>
      <c r="D20" s="12" t="s">
        <v>21</v>
      </c>
      <c r="E20" s="15"/>
      <c r="F20" s="14" t="s">
        <v>453</v>
      </c>
      <c r="G20" s="14" t="s">
        <v>154</v>
      </c>
      <c r="H20" s="14">
        <v>2035</v>
      </c>
      <c r="I20" s="11" t="s">
        <v>141</v>
      </c>
      <c r="J20" s="23">
        <v>44197</v>
      </c>
      <c r="K20" s="23">
        <v>44926</v>
      </c>
    </row>
    <row r="21" spans="1:11" s="38" customFormat="1" ht="15.75" customHeight="1" x14ac:dyDescent="0.25">
      <c r="A21" s="11" t="s">
        <v>280</v>
      </c>
      <c r="B21" s="14" t="s">
        <v>123</v>
      </c>
      <c r="C21" s="14"/>
      <c r="D21" s="12" t="s">
        <v>11</v>
      </c>
      <c r="E21" s="15"/>
      <c r="F21" s="20" t="s">
        <v>454</v>
      </c>
      <c r="G21" s="20" t="s">
        <v>228</v>
      </c>
      <c r="H21" s="20">
        <v>2108</v>
      </c>
      <c r="I21" s="20" t="s">
        <v>141</v>
      </c>
      <c r="J21" s="23">
        <v>44197</v>
      </c>
      <c r="K21" s="23">
        <v>44926</v>
      </c>
    </row>
    <row r="22" spans="1:11" s="38" customFormat="1" ht="15.75" customHeight="1" x14ac:dyDescent="0.25">
      <c r="A22" s="11" t="s">
        <v>280</v>
      </c>
      <c r="B22" s="14" t="s">
        <v>123</v>
      </c>
      <c r="C22" s="14"/>
      <c r="D22" s="12" t="s">
        <v>12</v>
      </c>
      <c r="E22" s="15"/>
      <c r="F22" s="20" t="s">
        <v>455</v>
      </c>
      <c r="G22" s="20" t="s">
        <v>456</v>
      </c>
      <c r="H22" s="20">
        <v>2682</v>
      </c>
      <c r="I22" s="20" t="s">
        <v>141</v>
      </c>
      <c r="J22" s="23">
        <v>44197</v>
      </c>
      <c r="K22" s="23">
        <v>44926</v>
      </c>
    </row>
    <row r="23" spans="1:11" s="38" customFormat="1" ht="15.75" customHeight="1" x14ac:dyDescent="0.25">
      <c r="A23" s="11" t="s">
        <v>280</v>
      </c>
      <c r="B23" s="14" t="s">
        <v>123</v>
      </c>
      <c r="C23" s="14"/>
      <c r="D23" s="12" t="s">
        <v>13</v>
      </c>
      <c r="E23" s="15"/>
      <c r="F23" s="20" t="s">
        <v>457</v>
      </c>
      <c r="G23" s="20" t="s">
        <v>141</v>
      </c>
      <c r="H23" s="20">
        <v>1035</v>
      </c>
      <c r="I23" s="20" t="s">
        <v>141</v>
      </c>
      <c r="J23" s="23">
        <v>44197</v>
      </c>
      <c r="K23" s="23">
        <v>44926</v>
      </c>
    </row>
    <row r="24" spans="1:11" s="38" customFormat="1" ht="15.75" customHeight="1" x14ac:dyDescent="0.25">
      <c r="A24" s="11" t="s">
        <v>280</v>
      </c>
      <c r="B24" s="14" t="s">
        <v>123</v>
      </c>
      <c r="C24" s="14"/>
      <c r="D24" s="12" t="s">
        <v>14</v>
      </c>
      <c r="E24" s="15"/>
      <c r="F24" s="20" t="s">
        <v>458</v>
      </c>
      <c r="G24" s="20" t="s">
        <v>175</v>
      </c>
      <c r="H24" s="20">
        <v>2365</v>
      </c>
      <c r="I24" s="20" t="s">
        <v>141</v>
      </c>
      <c r="J24" s="23">
        <v>44197</v>
      </c>
      <c r="K24" s="23">
        <v>44926</v>
      </c>
    </row>
    <row r="25" spans="1:11" s="38" customFormat="1" ht="15.75" customHeight="1" x14ac:dyDescent="0.25">
      <c r="A25" s="11" t="s">
        <v>280</v>
      </c>
      <c r="B25" s="14" t="s">
        <v>123</v>
      </c>
      <c r="C25" s="14"/>
      <c r="D25" s="12" t="s">
        <v>15</v>
      </c>
      <c r="E25" s="15"/>
      <c r="F25" s="20" t="s">
        <v>459</v>
      </c>
      <c r="G25" s="20" t="s">
        <v>285</v>
      </c>
      <c r="H25" s="20">
        <v>2220</v>
      </c>
      <c r="I25" s="20" t="s">
        <v>141</v>
      </c>
      <c r="J25" s="23">
        <v>44197</v>
      </c>
      <c r="K25" s="23">
        <v>44926</v>
      </c>
    </row>
    <row r="26" spans="1:11" s="38" customFormat="1" ht="15.75" customHeight="1" x14ac:dyDescent="0.25">
      <c r="A26" s="11" t="s">
        <v>280</v>
      </c>
      <c r="B26" s="14" t="s">
        <v>123</v>
      </c>
      <c r="C26" s="14"/>
      <c r="D26" s="12" t="s">
        <v>16</v>
      </c>
      <c r="E26" s="15"/>
      <c r="F26" s="20" t="s">
        <v>460</v>
      </c>
      <c r="G26" s="20" t="s">
        <v>209</v>
      </c>
      <c r="H26" s="20">
        <v>2304</v>
      </c>
      <c r="I26" s="20" t="s">
        <v>141</v>
      </c>
      <c r="J26" s="23">
        <v>44197</v>
      </c>
      <c r="K26" s="23">
        <v>44926</v>
      </c>
    </row>
    <row r="27" spans="1:11" s="38" customFormat="1" ht="15.75" customHeight="1" x14ac:dyDescent="0.25">
      <c r="A27" s="11" t="s">
        <v>280</v>
      </c>
      <c r="B27" s="14" t="s">
        <v>123</v>
      </c>
      <c r="C27" s="14"/>
      <c r="D27" s="12" t="s">
        <v>17</v>
      </c>
      <c r="E27" s="15"/>
      <c r="F27" s="20" t="s">
        <v>461</v>
      </c>
      <c r="G27" s="20" t="s">
        <v>227</v>
      </c>
      <c r="H27" s="20">
        <v>2200</v>
      </c>
      <c r="I27" s="20" t="s">
        <v>141</v>
      </c>
      <c r="J27" s="23">
        <v>44197</v>
      </c>
      <c r="K27" s="23">
        <v>44926</v>
      </c>
    </row>
    <row r="28" spans="1:11" s="38" customFormat="1" ht="15" customHeight="1" x14ac:dyDescent="0.25">
      <c r="A28" s="11" t="s">
        <v>280</v>
      </c>
      <c r="B28" s="14" t="s">
        <v>123</v>
      </c>
      <c r="C28" s="14"/>
      <c r="D28" s="12" t="s">
        <v>284</v>
      </c>
      <c r="E28" s="15"/>
      <c r="F28" s="20" t="s">
        <v>1187</v>
      </c>
      <c r="G28" s="20" t="s">
        <v>285</v>
      </c>
      <c r="H28" s="20">
        <v>2223</v>
      </c>
      <c r="I28" s="20" t="s">
        <v>141</v>
      </c>
      <c r="J28" s="23">
        <v>44197</v>
      </c>
      <c r="K28" s="23">
        <v>44926</v>
      </c>
    </row>
    <row r="29" spans="1:11" s="38" customFormat="1" ht="15.75" customHeight="1" x14ac:dyDescent="0.25">
      <c r="A29" s="11" t="s">
        <v>280</v>
      </c>
      <c r="B29" s="14" t="s">
        <v>123</v>
      </c>
      <c r="C29" s="14"/>
      <c r="D29" s="12" t="s">
        <v>215</v>
      </c>
      <c r="E29" s="15"/>
      <c r="F29" s="20" t="s">
        <v>462</v>
      </c>
      <c r="G29" s="20" t="s">
        <v>201</v>
      </c>
      <c r="H29" s="20">
        <v>2406</v>
      </c>
      <c r="I29" s="20" t="s">
        <v>141</v>
      </c>
      <c r="J29" s="23">
        <v>44197</v>
      </c>
      <c r="K29" s="23">
        <v>44926</v>
      </c>
    </row>
    <row r="30" spans="1:11" s="38" customFormat="1" ht="15.75" customHeight="1" x14ac:dyDescent="0.25">
      <c r="A30" s="11" t="s">
        <v>280</v>
      </c>
      <c r="B30" s="14" t="s">
        <v>123</v>
      </c>
      <c r="C30" s="14"/>
      <c r="D30" s="12" t="s">
        <v>277</v>
      </c>
      <c r="E30" s="15"/>
      <c r="F30" s="20" t="s">
        <v>463</v>
      </c>
      <c r="G30" s="20" t="s">
        <v>154</v>
      </c>
      <c r="H30" s="20">
        <v>2054</v>
      </c>
      <c r="I30" s="20" t="s">
        <v>141</v>
      </c>
      <c r="J30" s="23">
        <v>44197</v>
      </c>
      <c r="K30" s="23">
        <v>44926</v>
      </c>
    </row>
    <row r="31" spans="1:11" s="38" customFormat="1" ht="15.75" customHeight="1" x14ac:dyDescent="0.25">
      <c r="A31" s="11" t="s">
        <v>280</v>
      </c>
      <c r="B31" s="14" t="s">
        <v>123</v>
      </c>
      <c r="C31" s="14"/>
      <c r="D31" s="12" t="s">
        <v>22</v>
      </c>
      <c r="E31" s="15"/>
      <c r="F31" s="20" t="s">
        <v>464</v>
      </c>
      <c r="G31" s="20" t="s">
        <v>154</v>
      </c>
      <c r="H31" s="20">
        <v>2024</v>
      </c>
      <c r="I31" s="20" t="s">
        <v>141</v>
      </c>
      <c r="J31" s="23">
        <v>44197</v>
      </c>
      <c r="K31" s="23">
        <v>44926</v>
      </c>
    </row>
    <row r="32" spans="1:11" s="37" customFormat="1" ht="15.75" customHeight="1" x14ac:dyDescent="0.25">
      <c r="A32" s="11" t="s">
        <v>280</v>
      </c>
      <c r="B32" s="14" t="s">
        <v>123</v>
      </c>
      <c r="C32" s="14"/>
      <c r="D32" s="12" t="s">
        <v>307</v>
      </c>
      <c r="E32" s="15"/>
      <c r="F32" s="20" t="s">
        <v>308</v>
      </c>
      <c r="G32" s="20" t="s">
        <v>141</v>
      </c>
      <c r="H32" s="20">
        <v>1055</v>
      </c>
      <c r="I32" s="20" t="s">
        <v>141</v>
      </c>
      <c r="J32" s="23">
        <v>44197</v>
      </c>
      <c r="K32" s="23">
        <v>44926</v>
      </c>
    </row>
    <row r="33" spans="1:12" s="37" customFormat="1" ht="45.75" customHeight="1" x14ac:dyDescent="0.25">
      <c r="A33" s="11" t="s">
        <v>280</v>
      </c>
      <c r="B33" s="14" t="s">
        <v>123</v>
      </c>
      <c r="C33" s="14"/>
      <c r="D33" s="12" t="s">
        <v>957</v>
      </c>
      <c r="E33" s="15"/>
      <c r="F33" s="14" t="s">
        <v>962</v>
      </c>
      <c r="G33" s="14" t="s">
        <v>141</v>
      </c>
      <c r="H33" s="14">
        <v>1065</v>
      </c>
      <c r="I33" s="14" t="s">
        <v>141</v>
      </c>
      <c r="J33" s="23">
        <v>44197</v>
      </c>
      <c r="K33" s="23">
        <v>44926</v>
      </c>
      <c r="L33" s="39"/>
    </row>
    <row r="34" spans="1:12" s="38" customFormat="1" ht="15.75" customHeight="1" x14ac:dyDescent="0.25">
      <c r="A34" s="11" t="s">
        <v>280</v>
      </c>
      <c r="B34" s="14" t="s">
        <v>123</v>
      </c>
      <c r="C34" s="14"/>
      <c r="D34" s="12" t="s">
        <v>18</v>
      </c>
      <c r="E34" s="15"/>
      <c r="F34" s="20" t="s">
        <v>465</v>
      </c>
      <c r="G34" s="20" t="s">
        <v>228</v>
      </c>
      <c r="H34" s="20">
        <v>2114</v>
      </c>
      <c r="I34" s="20" t="s">
        <v>141</v>
      </c>
      <c r="J34" s="23">
        <v>44197</v>
      </c>
      <c r="K34" s="23">
        <v>44926</v>
      </c>
    </row>
    <row r="35" spans="1:12" s="38" customFormat="1" ht="15.75" customHeight="1" x14ac:dyDescent="0.25">
      <c r="A35" s="11" t="s">
        <v>280</v>
      </c>
      <c r="B35" s="14" t="s">
        <v>123</v>
      </c>
      <c r="C35" s="14"/>
      <c r="D35" s="12" t="s">
        <v>19</v>
      </c>
      <c r="E35" s="15"/>
      <c r="F35" s="20" t="s">
        <v>839</v>
      </c>
      <c r="G35" s="40" t="s">
        <v>209</v>
      </c>
      <c r="H35" s="20">
        <v>2324</v>
      </c>
      <c r="I35" s="20" t="s">
        <v>141</v>
      </c>
      <c r="J35" s="23">
        <v>44197</v>
      </c>
      <c r="K35" s="23">
        <v>44926</v>
      </c>
    </row>
    <row r="36" spans="1:12" s="38" customFormat="1" ht="15.75" customHeight="1" x14ac:dyDescent="0.25">
      <c r="A36" s="11" t="s">
        <v>280</v>
      </c>
      <c r="B36" s="14" t="s">
        <v>123</v>
      </c>
      <c r="C36" s="14"/>
      <c r="D36" s="12" t="s">
        <v>958</v>
      </c>
      <c r="E36" s="15"/>
      <c r="F36" s="20" t="s">
        <v>959</v>
      </c>
      <c r="G36" s="20" t="s">
        <v>209</v>
      </c>
      <c r="H36" s="20">
        <v>2311</v>
      </c>
      <c r="I36" s="20" t="s">
        <v>141</v>
      </c>
      <c r="J36" s="23">
        <v>44197</v>
      </c>
      <c r="K36" s="23">
        <v>44926</v>
      </c>
    </row>
    <row r="37" spans="1:12" s="38" customFormat="1" ht="15.75" customHeight="1" x14ac:dyDescent="0.25">
      <c r="A37" s="11" t="s">
        <v>280</v>
      </c>
      <c r="B37" s="14" t="s">
        <v>123</v>
      </c>
      <c r="C37" s="14"/>
      <c r="D37" s="40" t="s">
        <v>1013</v>
      </c>
      <c r="E37" s="15"/>
      <c r="F37" s="20" t="s">
        <v>1350</v>
      </c>
      <c r="G37" s="20" t="s">
        <v>172</v>
      </c>
      <c r="H37" s="20">
        <v>2540</v>
      </c>
      <c r="I37" s="20" t="s">
        <v>141</v>
      </c>
      <c r="J37" s="23">
        <v>44197</v>
      </c>
      <c r="K37" s="23">
        <v>44926</v>
      </c>
    </row>
    <row r="38" spans="1:12" s="37" customFormat="1" ht="15.75" customHeight="1" x14ac:dyDescent="0.25">
      <c r="A38" s="11" t="s">
        <v>280</v>
      </c>
      <c r="B38" s="14" t="s">
        <v>123</v>
      </c>
      <c r="C38" s="14"/>
      <c r="D38" s="40" t="s">
        <v>332</v>
      </c>
      <c r="E38" s="15" t="s">
        <v>387</v>
      </c>
      <c r="F38" s="41" t="s">
        <v>162</v>
      </c>
      <c r="G38" s="20" t="s">
        <v>201</v>
      </c>
      <c r="H38" s="20">
        <v>2414</v>
      </c>
      <c r="I38" s="20" t="s">
        <v>141</v>
      </c>
      <c r="J38" s="23">
        <v>44197</v>
      </c>
      <c r="K38" s="23">
        <v>44926</v>
      </c>
    </row>
    <row r="39" spans="1:12" s="38" customFormat="1" ht="15.75" customHeight="1" x14ac:dyDescent="0.25">
      <c r="A39" s="11" t="s">
        <v>280</v>
      </c>
      <c r="B39" s="14" t="s">
        <v>123</v>
      </c>
      <c r="C39" s="14"/>
      <c r="D39" s="40" t="s">
        <v>20</v>
      </c>
      <c r="E39" s="15" t="s">
        <v>388</v>
      </c>
      <c r="F39" s="20" t="s">
        <v>466</v>
      </c>
      <c r="G39" s="20" t="s">
        <v>141</v>
      </c>
      <c r="H39" s="20">
        <v>1035</v>
      </c>
      <c r="I39" s="20" t="s">
        <v>141</v>
      </c>
      <c r="J39" s="23">
        <v>44197</v>
      </c>
      <c r="K39" s="23">
        <v>44926</v>
      </c>
    </row>
    <row r="40" spans="1:12" s="38" customFormat="1" ht="15.75" customHeight="1" x14ac:dyDescent="0.25">
      <c r="A40" s="11" t="s">
        <v>280</v>
      </c>
      <c r="B40" s="14" t="s">
        <v>123</v>
      </c>
      <c r="C40" s="14"/>
      <c r="D40" s="40" t="s">
        <v>24</v>
      </c>
      <c r="E40" s="15" t="s">
        <v>389</v>
      </c>
      <c r="F40" s="20" t="s">
        <v>467</v>
      </c>
      <c r="G40" s="20" t="s">
        <v>154</v>
      </c>
      <c r="H40" s="20">
        <v>2048</v>
      </c>
      <c r="I40" s="20" t="s">
        <v>141</v>
      </c>
      <c r="J40" s="23">
        <v>44197</v>
      </c>
      <c r="K40" s="23">
        <v>44926</v>
      </c>
    </row>
    <row r="41" spans="1:12" s="38" customFormat="1" ht="15.75" customHeight="1" x14ac:dyDescent="0.25">
      <c r="A41" s="11" t="s">
        <v>280</v>
      </c>
      <c r="B41" s="14" t="s">
        <v>123</v>
      </c>
      <c r="C41" s="14"/>
      <c r="D41" s="40" t="s">
        <v>23</v>
      </c>
      <c r="E41" s="15" t="s">
        <v>391</v>
      </c>
      <c r="F41" s="20" t="s">
        <v>469</v>
      </c>
      <c r="G41" s="20" t="s">
        <v>470</v>
      </c>
      <c r="H41" s="20">
        <v>2565</v>
      </c>
      <c r="I41" s="20" t="s">
        <v>141</v>
      </c>
      <c r="J41" s="23">
        <v>44197</v>
      </c>
      <c r="K41" s="23">
        <v>44926</v>
      </c>
    </row>
    <row r="42" spans="1:12" s="38" customFormat="1" ht="15.75" customHeight="1" x14ac:dyDescent="0.25">
      <c r="A42" s="11" t="s">
        <v>280</v>
      </c>
      <c r="B42" s="14" t="s">
        <v>123</v>
      </c>
      <c r="C42" s="14"/>
      <c r="D42" s="40" t="s">
        <v>9</v>
      </c>
      <c r="E42" s="15" t="s">
        <v>10</v>
      </c>
      <c r="F42" s="20" t="s">
        <v>471</v>
      </c>
      <c r="G42" s="20" t="s">
        <v>154</v>
      </c>
      <c r="H42" s="20">
        <v>2012</v>
      </c>
      <c r="I42" s="20" t="s">
        <v>141</v>
      </c>
      <c r="J42" s="23">
        <v>44197</v>
      </c>
      <c r="K42" s="23">
        <v>44926</v>
      </c>
    </row>
    <row r="43" spans="1:12" s="38" customFormat="1" ht="15.75" customHeight="1" x14ac:dyDescent="0.25">
      <c r="A43" s="11" t="s">
        <v>280</v>
      </c>
      <c r="B43" s="14" t="s">
        <v>123</v>
      </c>
      <c r="C43" s="14"/>
      <c r="D43" s="40" t="s">
        <v>25</v>
      </c>
      <c r="E43" s="15" t="s">
        <v>26</v>
      </c>
      <c r="F43" s="20" t="s">
        <v>472</v>
      </c>
      <c r="G43" s="40" t="s">
        <v>141</v>
      </c>
      <c r="H43" s="20">
        <v>1075</v>
      </c>
      <c r="I43" s="20" t="s">
        <v>141</v>
      </c>
      <c r="J43" s="23">
        <v>44197</v>
      </c>
      <c r="K43" s="23">
        <v>44926</v>
      </c>
    </row>
    <row r="44" spans="1:12" s="38" customFormat="1" ht="15.75" customHeight="1" x14ac:dyDescent="0.25">
      <c r="A44" s="11" t="s">
        <v>280</v>
      </c>
      <c r="B44" s="14" t="s">
        <v>123</v>
      </c>
      <c r="C44" s="14"/>
      <c r="D44" s="40" t="s">
        <v>29</v>
      </c>
      <c r="E44" s="15" t="s">
        <v>392</v>
      </c>
      <c r="F44" s="20" t="s">
        <v>473</v>
      </c>
      <c r="G44" s="40" t="s">
        <v>154</v>
      </c>
      <c r="H44" s="20">
        <v>2051</v>
      </c>
      <c r="I44" s="20" t="s">
        <v>141</v>
      </c>
      <c r="J44" s="23">
        <v>44197</v>
      </c>
      <c r="K44" s="23">
        <v>44926</v>
      </c>
    </row>
    <row r="45" spans="1:12" s="42" customFormat="1" ht="15.75" customHeight="1" x14ac:dyDescent="0.25">
      <c r="A45" s="11" t="s">
        <v>280</v>
      </c>
      <c r="B45" s="14" t="s">
        <v>123</v>
      </c>
      <c r="C45" s="14"/>
      <c r="D45" s="40" t="s">
        <v>27</v>
      </c>
      <c r="E45" s="15" t="s">
        <v>392</v>
      </c>
      <c r="F45" s="41" t="s">
        <v>474</v>
      </c>
      <c r="G45" s="20" t="s">
        <v>201</v>
      </c>
      <c r="H45" s="20">
        <v>2408</v>
      </c>
      <c r="I45" s="20" t="s">
        <v>141</v>
      </c>
      <c r="J45" s="23">
        <v>44197</v>
      </c>
      <c r="K45" s="23">
        <v>44926</v>
      </c>
    </row>
    <row r="46" spans="1:12" s="38" customFormat="1" ht="15.75" customHeight="1" x14ac:dyDescent="0.25">
      <c r="A46" s="11" t="s">
        <v>280</v>
      </c>
      <c r="B46" s="14" t="s">
        <v>123</v>
      </c>
      <c r="C46" s="14"/>
      <c r="D46" s="40" t="s">
        <v>28</v>
      </c>
      <c r="E46" s="15" t="s">
        <v>393</v>
      </c>
      <c r="F46" s="20" t="s">
        <v>475</v>
      </c>
      <c r="G46" s="20" t="s">
        <v>141</v>
      </c>
      <c r="H46" s="20">
        <v>1097</v>
      </c>
      <c r="I46" s="20" t="s">
        <v>141</v>
      </c>
      <c r="J46" s="23">
        <v>44204</v>
      </c>
      <c r="K46" s="23">
        <v>44926</v>
      </c>
    </row>
    <row r="47" spans="1:12" s="38" customFormat="1" ht="15.75" customHeight="1" x14ac:dyDescent="0.25">
      <c r="A47" s="11" t="s">
        <v>280</v>
      </c>
      <c r="B47" s="14" t="s">
        <v>123</v>
      </c>
      <c r="C47" s="14"/>
      <c r="D47" s="40" t="s">
        <v>30</v>
      </c>
      <c r="E47" s="15" t="s">
        <v>393</v>
      </c>
      <c r="F47" s="20" t="s">
        <v>1188</v>
      </c>
      <c r="G47" s="20" t="s">
        <v>154</v>
      </c>
      <c r="H47" s="20">
        <v>2044</v>
      </c>
      <c r="I47" s="20" t="s">
        <v>141</v>
      </c>
      <c r="J47" s="23">
        <v>44204</v>
      </c>
      <c r="K47" s="23">
        <v>44926</v>
      </c>
    </row>
    <row r="48" spans="1:12" s="38" customFormat="1" ht="15.75" customHeight="1" x14ac:dyDescent="0.25">
      <c r="A48" s="11" t="s">
        <v>280</v>
      </c>
      <c r="B48" s="14" t="s">
        <v>123</v>
      </c>
      <c r="C48" s="14"/>
      <c r="D48" s="40" t="s">
        <v>33</v>
      </c>
      <c r="E48" s="15" t="s">
        <v>32</v>
      </c>
      <c r="F48" s="20" t="s">
        <v>476</v>
      </c>
      <c r="G48" s="20" t="s">
        <v>154</v>
      </c>
      <c r="H48" s="20">
        <v>2063</v>
      </c>
      <c r="I48" s="20" t="s">
        <v>141</v>
      </c>
      <c r="J48" s="23">
        <v>44197</v>
      </c>
      <c r="K48" s="23">
        <v>44926</v>
      </c>
    </row>
    <row r="49" spans="1:12" s="38" customFormat="1" ht="30.6" customHeight="1" x14ac:dyDescent="0.25">
      <c r="A49" s="11" t="s">
        <v>280</v>
      </c>
      <c r="B49" s="14" t="s">
        <v>123</v>
      </c>
      <c r="C49" s="14"/>
      <c r="D49" s="12" t="s">
        <v>31</v>
      </c>
      <c r="E49" s="15" t="s">
        <v>32</v>
      </c>
      <c r="F49" s="20" t="s">
        <v>477</v>
      </c>
      <c r="G49" s="20" t="s">
        <v>141</v>
      </c>
      <c r="H49" s="20">
        <v>1011</v>
      </c>
      <c r="I49" s="20" t="s">
        <v>141</v>
      </c>
      <c r="J49" s="23">
        <v>44197</v>
      </c>
      <c r="K49" s="23">
        <v>44926</v>
      </c>
    </row>
    <row r="50" spans="1:12" s="38" customFormat="1" ht="15.75" customHeight="1" x14ac:dyDescent="0.25">
      <c r="A50" s="11" t="s">
        <v>280</v>
      </c>
      <c r="B50" s="14" t="s">
        <v>123</v>
      </c>
      <c r="C50" s="14"/>
      <c r="D50" s="12" t="s">
        <v>170</v>
      </c>
      <c r="E50" s="15" t="s">
        <v>394</v>
      </c>
      <c r="F50" s="20" t="s">
        <v>171</v>
      </c>
      <c r="G50" s="20" t="s">
        <v>172</v>
      </c>
      <c r="H50" s="20">
        <v>2548</v>
      </c>
      <c r="I50" s="20" t="s">
        <v>141</v>
      </c>
      <c r="J50" s="23">
        <v>44197</v>
      </c>
      <c r="K50" s="23">
        <v>44926</v>
      </c>
    </row>
    <row r="51" spans="1:12" s="42" customFormat="1" ht="15.75" customHeight="1" x14ac:dyDescent="0.25">
      <c r="A51" s="43" t="s">
        <v>280</v>
      </c>
      <c r="B51" s="33" t="s">
        <v>123</v>
      </c>
      <c r="C51" s="33"/>
      <c r="D51" s="35" t="s">
        <v>333</v>
      </c>
      <c r="E51" s="36" t="s">
        <v>1172</v>
      </c>
      <c r="F51" s="18" t="s">
        <v>478</v>
      </c>
      <c r="G51" s="18" t="s">
        <v>175</v>
      </c>
      <c r="H51" s="18">
        <v>2360</v>
      </c>
      <c r="I51" s="18" t="s">
        <v>141</v>
      </c>
      <c r="J51" s="29">
        <v>44197</v>
      </c>
      <c r="K51" s="29">
        <v>44926</v>
      </c>
    </row>
    <row r="52" spans="1:12" s="38" customFormat="1" ht="15.75" customHeight="1" x14ac:dyDescent="0.25">
      <c r="A52" s="11" t="s">
        <v>280</v>
      </c>
      <c r="B52" s="14" t="s">
        <v>123</v>
      </c>
      <c r="C52" s="14"/>
      <c r="D52" s="12" t="s">
        <v>978</v>
      </c>
      <c r="E52" s="15" t="s">
        <v>979</v>
      </c>
      <c r="F52" s="20" t="s">
        <v>980</v>
      </c>
      <c r="G52" s="20" t="s">
        <v>209</v>
      </c>
      <c r="H52" s="20">
        <v>2311</v>
      </c>
      <c r="I52" s="20" t="s">
        <v>141</v>
      </c>
      <c r="J52" s="23">
        <v>44197</v>
      </c>
      <c r="K52" s="23">
        <v>44926</v>
      </c>
    </row>
    <row r="53" spans="1:12" s="38" customFormat="1" ht="15.75" customHeight="1" x14ac:dyDescent="0.25">
      <c r="A53" s="54" t="s">
        <v>275</v>
      </c>
      <c r="B53" s="14" t="s">
        <v>121</v>
      </c>
      <c r="C53" s="14"/>
      <c r="D53" s="14" t="s">
        <v>334</v>
      </c>
      <c r="E53" s="14"/>
      <c r="F53" s="1" t="s">
        <v>952</v>
      </c>
      <c r="G53" s="1" t="s">
        <v>141</v>
      </c>
      <c r="H53" s="1">
        <v>1011</v>
      </c>
      <c r="I53" s="55" t="s">
        <v>141</v>
      </c>
      <c r="J53" s="23">
        <v>44572</v>
      </c>
      <c r="K53" s="23">
        <v>45301</v>
      </c>
      <c r="L53" s="52"/>
    </row>
    <row r="54" spans="1:12" s="38" customFormat="1" ht="15.75" customHeight="1" x14ac:dyDescent="0.25">
      <c r="A54" s="54" t="s">
        <v>275</v>
      </c>
      <c r="B54" s="14" t="s">
        <v>121</v>
      </c>
      <c r="C54" s="14"/>
      <c r="D54" s="14" t="s">
        <v>335</v>
      </c>
      <c r="E54" s="14"/>
      <c r="F54" s="1" t="s">
        <v>1407</v>
      </c>
      <c r="G54" s="1" t="s">
        <v>141</v>
      </c>
      <c r="H54" s="1">
        <v>1076</v>
      </c>
      <c r="I54" s="55" t="s">
        <v>141</v>
      </c>
      <c r="J54" s="23">
        <v>44572</v>
      </c>
      <c r="K54" s="23">
        <v>45301</v>
      </c>
      <c r="L54" s="52"/>
    </row>
    <row r="55" spans="1:12" s="38" customFormat="1" ht="15.75" customHeight="1" x14ac:dyDescent="0.25">
      <c r="A55" s="54" t="s">
        <v>275</v>
      </c>
      <c r="B55" s="14" t="s">
        <v>121</v>
      </c>
      <c r="C55" s="14"/>
      <c r="D55" s="14" t="s">
        <v>336</v>
      </c>
      <c r="E55" s="14"/>
      <c r="F55" s="1" t="s">
        <v>200</v>
      </c>
      <c r="G55" s="1" t="s">
        <v>141</v>
      </c>
      <c r="H55" s="1">
        <v>1010</v>
      </c>
      <c r="I55" s="55" t="s">
        <v>141</v>
      </c>
      <c r="J55" s="23">
        <v>44572</v>
      </c>
      <c r="K55" s="23">
        <v>45301</v>
      </c>
      <c r="L55" s="52"/>
    </row>
    <row r="56" spans="1:12" s="38" customFormat="1" ht="15.75" customHeight="1" x14ac:dyDescent="0.25">
      <c r="A56" s="54" t="s">
        <v>275</v>
      </c>
      <c r="B56" s="14" t="s">
        <v>121</v>
      </c>
      <c r="C56" s="14"/>
      <c r="D56" s="14" t="s">
        <v>337</v>
      </c>
      <c r="E56" s="14"/>
      <c r="F56" s="1" t="s">
        <v>1408</v>
      </c>
      <c r="G56" s="1" t="s">
        <v>201</v>
      </c>
      <c r="H56" s="1">
        <v>2404</v>
      </c>
      <c r="I56" s="55" t="s">
        <v>141</v>
      </c>
      <c r="J56" s="23">
        <v>44572</v>
      </c>
      <c r="K56" s="23">
        <v>45301</v>
      </c>
      <c r="L56" s="52"/>
    </row>
    <row r="57" spans="1:12" s="38" customFormat="1" ht="15.75" customHeight="1" x14ac:dyDescent="0.25">
      <c r="A57" s="54" t="s">
        <v>275</v>
      </c>
      <c r="B57" s="14" t="s">
        <v>121</v>
      </c>
      <c r="C57" s="14"/>
      <c r="D57" s="14" t="s">
        <v>338</v>
      </c>
      <c r="E57" s="14"/>
      <c r="F57" s="1" t="s">
        <v>202</v>
      </c>
      <c r="G57" s="1" t="s">
        <v>228</v>
      </c>
      <c r="H57" s="1">
        <v>2102</v>
      </c>
      <c r="I57" s="55" t="s">
        <v>141</v>
      </c>
      <c r="J57" s="23">
        <v>44572</v>
      </c>
      <c r="K57" s="23">
        <v>45301</v>
      </c>
      <c r="L57" s="52"/>
    </row>
    <row r="58" spans="1:12" s="38" customFormat="1" ht="15.75" customHeight="1" x14ac:dyDescent="0.25">
      <c r="A58" s="54" t="s">
        <v>275</v>
      </c>
      <c r="B58" s="14" t="s">
        <v>121</v>
      </c>
      <c r="C58" s="14"/>
      <c r="D58" s="14" t="s">
        <v>974</v>
      </c>
      <c r="E58" s="14"/>
      <c r="F58" s="1" t="s">
        <v>948</v>
      </c>
      <c r="G58" s="1" t="s">
        <v>185</v>
      </c>
      <c r="H58" s="1">
        <v>1035</v>
      </c>
      <c r="I58" s="55" t="s">
        <v>141</v>
      </c>
      <c r="J58" s="23">
        <v>44572</v>
      </c>
      <c r="K58" s="23">
        <v>45301</v>
      </c>
      <c r="L58" s="52"/>
    </row>
    <row r="59" spans="1:12" s="38" customFormat="1" ht="15.75" customHeight="1" x14ac:dyDescent="0.25">
      <c r="A59" s="54" t="s">
        <v>275</v>
      </c>
      <c r="B59" s="14" t="s">
        <v>121</v>
      </c>
      <c r="C59" s="14"/>
      <c r="D59" s="14" t="s">
        <v>124</v>
      </c>
      <c r="E59" s="14"/>
      <c r="F59" s="1" t="s">
        <v>203</v>
      </c>
      <c r="G59" s="1" t="s">
        <v>185</v>
      </c>
      <c r="H59" s="1">
        <v>1040</v>
      </c>
      <c r="I59" s="55" t="s">
        <v>141</v>
      </c>
      <c r="J59" s="23">
        <v>44572</v>
      </c>
      <c r="K59" s="23">
        <v>45301</v>
      </c>
      <c r="L59" s="52"/>
    </row>
    <row r="60" spans="1:12" s="38" customFormat="1" ht="15.75" customHeight="1" x14ac:dyDescent="0.25">
      <c r="A60" s="54" t="s">
        <v>275</v>
      </c>
      <c r="B60" s="14" t="s">
        <v>121</v>
      </c>
      <c r="C60" s="14"/>
      <c r="D60" s="14" t="s">
        <v>982</v>
      </c>
      <c r="E60" s="14"/>
      <c r="F60" s="1" t="s">
        <v>1409</v>
      </c>
      <c r="G60" s="1" t="s">
        <v>285</v>
      </c>
      <c r="H60" s="1">
        <v>2224</v>
      </c>
      <c r="I60" s="55" t="s">
        <v>141</v>
      </c>
      <c r="J60" s="23">
        <v>44572</v>
      </c>
      <c r="K60" s="23">
        <v>45301</v>
      </c>
      <c r="L60" s="52"/>
    </row>
    <row r="61" spans="1:12" s="38" customFormat="1" ht="15.75" customHeight="1" x14ac:dyDescent="0.25">
      <c r="A61" s="54" t="s">
        <v>275</v>
      </c>
      <c r="B61" s="14" t="s">
        <v>121</v>
      </c>
      <c r="C61" s="14"/>
      <c r="D61" s="1" t="s">
        <v>945</v>
      </c>
      <c r="E61" s="14" t="s">
        <v>1410</v>
      </c>
      <c r="F61" s="1" t="s">
        <v>946</v>
      </c>
      <c r="G61" s="1" t="s">
        <v>947</v>
      </c>
      <c r="H61" s="14">
        <v>2620</v>
      </c>
      <c r="I61" s="14" t="s">
        <v>122</v>
      </c>
      <c r="J61" s="23">
        <v>44575</v>
      </c>
      <c r="K61" s="55">
        <v>45301</v>
      </c>
      <c r="L61" s="52"/>
    </row>
    <row r="62" spans="1:12" s="38" customFormat="1" ht="15.75" customHeight="1" x14ac:dyDescent="0.25">
      <c r="A62" s="54" t="s">
        <v>275</v>
      </c>
      <c r="B62" s="14" t="s">
        <v>121</v>
      </c>
      <c r="C62" s="14"/>
      <c r="D62" s="1" t="s">
        <v>1413</v>
      </c>
      <c r="E62" s="14" t="s">
        <v>1410</v>
      </c>
      <c r="F62" s="1" t="s">
        <v>1414</v>
      </c>
      <c r="G62" s="1" t="s">
        <v>211</v>
      </c>
      <c r="H62" s="14">
        <v>2614</v>
      </c>
      <c r="I62" s="14" t="s">
        <v>122</v>
      </c>
      <c r="J62" s="23">
        <v>44582</v>
      </c>
      <c r="K62" s="23">
        <v>45301</v>
      </c>
      <c r="L62" s="52"/>
    </row>
    <row r="63" spans="1:12" s="38" customFormat="1" ht="15.75" customHeight="1" x14ac:dyDescent="0.25">
      <c r="A63" s="54" t="s">
        <v>275</v>
      </c>
      <c r="B63" s="14" t="s">
        <v>121</v>
      </c>
      <c r="C63" s="14"/>
      <c r="D63" s="1" t="s">
        <v>1424</v>
      </c>
      <c r="E63" s="14" t="s">
        <v>1425</v>
      </c>
      <c r="F63" s="1" t="s">
        <v>1426</v>
      </c>
      <c r="G63" s="1" t="s">
        <v>285</v>
      </c>
      <c r="H63" s="14">
        <v>2235</v>
      </c>
      <c r="I63" s="14" t="s">
        <v>141</v>
      </c>
      <c r="J63" s="23">
        <v>44630</v>
      </c>
      <c r="K63" s="55">
        <v>45301</v>
      </c>
      <c r="L63" s="52"/>
    </row>
    <row r="64" spans="1:12" s="38" customFormat="1" ht="15.75" customHeight="1" x14ac:dyDescent="0.25">
      <c r="A64" s="16" t="s">
        <v>273</v>
      </c>
      <c r="B64" s="16" t="s">
        <v>339</v>
      </c>
      <c r="C64" s="16"/>
      <c r="D64" s="17" t="s">
        <v>34</v>
      </c>
      <c r="E64" s="16" t="s">
        <v>395</v>
      </c>
      <c r="F64" s="16" t="s">
        <v>482</v>
      </c>
      <c r="G64" s="16" t="s">
        <v>483</v>
      </c>
      <c r="H64" s="16">
        <v>2560</v>
      </c>
      <c r="I64" s="16" t="s">
        <v>141</v>
      </c>
      <c r="J64" s="24">
        <v>44197</v>
      </c>
      <c r="K64" s="23">
        <v>44926</v>
      </c>
      <c r="L64" s="52"/>
    </row>
    <row r="65" spans="1:12" s="38" customFormat="1" ht="15.75" customHeight="1" x14ac:dyDescent="0.25">
      <c r="A65" s="16" t="s">
        <v>273</v>
      </c>
      <c r="B65" s="16" t="s">
        <v>339</v>
      </c>
      <c r="C65" s="16"/>
      <c r="D65" s="17" t="s">
        <v>35</v>
      </c>
      <c r="E65" s="16" t="s">
        <v>396</v>
      </c>
      <c r="F65" s="20" t="s">
        <v>1189</v>
      </c>
      <c r="G65" s="20" t="s">
        <v>209</v>
      </c>
      <c r="H65" s="20">
        <v>2311</v>
      </c>
      <c r="I65" s="20" t="s">
        <v>141</v>
      </c>
      <c r="J65" s="24">
        <v>44197</v>
      </c>
      <c r="K65" s="23">
        <v>44926</v>
      </c>
      <c r="L65" s="52"/>
    </row>
    <row r="66" spans="1:12" s="38" customFormat="1" ht="15.75" customHeight="1" x14ac:dyDescent="0.25">
      <c r="A66" s="16" t="s">
        <v>273</v>
      </c>
      <c r="B66" s="16" t="s">
        <v>339</v>
      </c>
      <c r="C66" s="16"/>
      <c r="D66" s="17" t="s">
        <v>36</v>
      </c>
      <c r="E66" s="16" t="s">
        <v>397</v>
      </c>
      <c r="F66" s="20" t="s">
        <v>487</v>
      </c>
      <c r="G66" s="20" t="s">
        <v>227</v>
      </c>
      <c r="H66" s="20">
        <v>2200</v>
      </c>
      <c r="I66" s="20" t="s">
        <v>141</v>
      </c>
      <c r="J66" s="24">
        <v>44197</v>
      </c>
      <c r="K66" s="23">
        <v>44926</v>
      </c>
    </row>
    <row r="67" spans="1:12" s="38" customFormat="1" ht="15.75" customHeight="1" x14ac:dyDescent="0.25">
      <c r="A67" s="16" t="s">
        <v>273</v>
      </c>
      <c r="B67" s="16" t="s">
        <v>339</v>
      </c>
      <c r="C67" s="16"/>
      <c r="D67" s="17" t="s">
        <v>37</v>
      </c>
      <c r="E67" s="16" t="s">
        <v>398</v>
      </c>
      <c r="F67" s="20" t="s">
        <v>488</v>
      </c>
      <c r="G67" s="20" t="s">
        <v>201</v>
      </c>
      <c r="H67" s="20">
        <v>2401</v>
      </c>
      <c r="I67" s="20" t="s">
        <v>141</v>
      </c>
      <c r="J67" s="24">
        <v>44197</v>
      </c>
      <c r="K67" s="23">
        <v>44926</v>
      </c>
    </row>
    <row r="68" spans="1:12" s="38" customFormat="1" ht="15.75" customHeight="1" x14ac:dyDescent="0.25">
      <c r="A68" s="16" t="s">
        <v>273</v>
      </c>
      <c r="B68" s="16" t="s">
        <v>339</v>
      </c>
      <c r="C68" s="16"/>
      <c r="D68" s="17" t="s">
        <v>340</v>
      </c>
      <c r="E68" s="16" t="s">
        <v>399</v>
      </c>
      <c r="F68" s="20" t="s">
        <v>491</v>
      </c>
      <c r="G68" s="20" t="s">
        <v>141</v>
      </c>
      <c r="H68" s="20">
        <v>1087</v>
      </c>
      <c r="I68" s="20" t="s">
        <v>141</v>
      </c>
      <c r="J68" s="24">
        <v>44197</v>
      </c>
      <c r="K68" s="23">
        <v>44926</v>
      </c>
    </row>
    <row r="69" spans="1:12" s="38" customFormat="1" ht="15.75" customHeight="1" x14ac:dyDescent="0.25">
      <c r="A69" s="16" t="s">
        <v>273</v>
      </c>
      <c r="B69" s="16" t="s">
        <v>339</v>
      </c>
      <c r="C69" s="16"/>
      <c r="D69" s="17" t="s">
        <v>38</v>
      </c>
      <c r="E69" s="16" t="s">
        <v>400</v>
      </c>
      <c r="F69" s="20" t="s">
        <v>492</v>
      </c>
      <c r="G69" s="20" t="s">
        <v>285</v>
      </c>
      <c r="H69" s="20">
        <v>2235</v>
      </c>
      <c r="I69" s="20" t="s">
        <v>141</v>
      </c>
      <c r="J69" s="24">
        <v>44197</v>
      </c>
      <c r="K69" s="23">
        <v>44926</v>
      </c>
    </row>
    <row r="70" spans="1:12" s="38" customFormat="1" ht="15.75" customHeight="1" x14ac:dyDescent="0.25">
      <c r="A70" s="16" t="s">
        <v>273</v>
      </c>
      <c r="B70" s="16" t="s">
        <v>339</v>
      </c>
      <c r="C70" s="16"/>
      <c r="D70" s="17" t="s">
        <v>39</v>
      </c>
      <c r="E70" s="16" t="s">
        <v>401</v>
      </c>
      <c r="F70" s="20" t="s">
        <v>1190</v>
      </c>
      <c r="G70" s="20" t="s">
        <v>493</v>
      </c>
      <c r="H70" s="20">
        <v>2731</v>
      </c>
      <c r="I70" s="20" t="s">
        <v>141</v>
      </c>
      <c r="J70" s="24">
        <v>44197</v>
      </c>
      <c r="K70" s="23">
        <v>44926</v>
      </c>
    </row>
    <row r="71" spans="1:12" s="38" customFormat="1" ht="15.75" customHeight="1" x14ac:dyDescent="0.25">
      <c r="A71" s="16" t="s">
        <v>273</v>
      </c>
      <c r="B71" s="16" t="s">
        <v>339</v>
      </c>
      <c r="C71" s="16"/>
      <c r="D71" s="17" t="s">
        <v>40</v>
      </c>
      <c r="E71" s="16" t="s">
        <v>402</v>
      </c>
      <c r="F71" s="20" t="s">
        <v>494</v>
      </c>
      <c r="G71" s="20" t="s">
        <v>154</v>
      </c>
      <c r="H71" s="20">
        <v>2057</v>
      </c>
      <c r="I71" s="20" t="s">
        <v>141</v>
      </c>
      <c r="J71" s="24">
        <v>44197</v>
      </c>
      <c r="K71" s="23">
        <v>44926</v>
      </c>
    </row>
    <row r="72" spans="1:12" s="38" customFormat="1" ht="15.75" customHeight="1" x14ac:dyDescent="0.25">
      <c r="A72" s="16" t="s">
        <v>273</v>
      </c>
      <c r="B72" s="16" t="s">
        <v>339</v>
      </c>
      <c r="C72" s="16"/>
      <c r="D72" s="17" t="s">
        <v>1159</v>
      </c>
      <c r="E72" s="20" t="s">
        <v>1173</v>
      </c>
      <c r="F72" s="20" t="s">
        <v>517</v>
      </c>
      <c r="G72" s="20" t="s">
        <v>141</v>
      </c>
      <c r="H72" s="20">
        <v>1101</v>
      </c>
      <c r="I72" s="20" t="s">
        <v>141</v>
      </c>
      <c r="J72" s="24">
        <v>44197</v>
      </c>
      <c r="K72" s="23">
        <v>44926</v>
      </c>
    </row>
    <row r="73" spans="1:12" s="38" customFormat="1" ht="15.75" customHeight="1" x14ac:dyDescent="0.25">
      <c r="A73" s="16" t="s">
        <v>273</v>
      </c>
      <c r="B73" s="16" t="s">
        <v>339</v>
      </c>
      <c r="C73" s="16"/>
      <c r="D73" s="17" t="s">
        <v>41</v>
      </c>
      <c r="E73" s="20" t="s">
        <v>403</v>
      </c>
      <c r="F73" s="20" t="s">
        <v>495</v>
      </c>
      <c r="G73" s="20" t="s">
        <v>154</v>
      </c>
      <c r="H73" s="20">
        <v>2042</v>
      </c>
      <c r="I73" s="20" t="s">
        <v>141</v>
      </c>
      <c r="J73" s="24">
        <v>44197</v>
      </c>
      <c r="K73" s="23">
        <v>44926</v>
      </c>
    </row>
    <row r="74" spans="1:12" s="38" customFormat="1" ht="17.25" customHeight="1" x14ac:dyDescent="0.25">
      <c r="A74" s="16" t="s">
        <v>273</v>
      </c>
      <c r="B74" s="16" t="s">
        <v>339</v>
      </c>
      <c r="C74" s="16"/>
      <c r="D74" s="17" t="s">
        <v>42</v>
      </c>
      <c r="E74" s="20" t="s">
        <v>404</v>
      </c>
      <c r="F74" s="20" t="s">
        <v>496</v>
      </c>
      <c r="G74" s="20" t="s">
        <v>201</v>
      </c>
      <c r="H74" s="20">
        <v>2408</v>
      </c>
      <c r="I74" s="20" t="s">
        <v>141</v>
      </c>
      <c r="J74" s="24">
        <v>44197</v>
      </c>
      <c r="K74" s="23">
        <v>44926</v>
      </c>
    </row>
    <row r="75" spans="1:12" s="38" customFormat="1" ht="15.75" customHeight="1" x14ac:dyDescent="0.25">
      <c r="A75" s="16" t="s">
        <v>273</v>
      </c>
      <c r="B75" s="16" t="s">
        <v>339</v>
      </c>
      <c r="C75" s="16"/>
      <c r="D75" s="17" t="s">
        <v>43</v>
      </c>
      <c r="E75" s="20" t="s">
        <v>405</v>
      </c>
      <c r="F75" s="20" t="s">
        <v>1191</v>
      </c>
      <c r="G75" s="20" t="s">
        <v>520</v>
      </c>
      <c r="H75" s="20">
        <v>1026</v>
      </c>
      <c r="I75" s="20" t="s">
        <v>141</v>
      </c>
      <c r="J75" s="24">
        <v>44215</v>
      </c>
      <c r="K75" s="23">
        <v>44926</v>
      </c>
    </row>
    <row r="76" spans="1:12" s="38" customFormat="1" ht="15.75" customHeight="1" x14ac:dyDescent="0.25">
      <c r="A76" s="16" t="s">
        <v>273</v>
      </c>
      <c r="B76" s="16" t="s">
        <v>339</v>
      </c>
      <c r="C76" s="16"/>
      <c r="D76" s="17" t="s">
        <v>44</v>
      </c>
      <c r="E76" s="20" t="s">
        <v>406</v>
      </c>
      <c r="F76" s="20" t="s">
        <v>497</v>
      </c>
      <c r="G76" s="20" t="s">
        <v>1192</v>
      </c>
      <c r="H76" s="20">
        <v>2940</v>
      </c>
      <c r="I76" s="20" t="s">
        <v>141</v>
      </c>
      <c r="J76" s="24">
        <v>44197</v>
      </c>
      <c r="K76" s="23">
        <v>44926</v>
      </c>
    </row>
    <row r="77" spans="1:12" s="38" customFormat="1" ht="15.75" customHeight="1" x14ac:dyDescent="0.25">
      <c r="A77" s="16" t="s">
        <v>273</v>
      </c>
      <c r="B77" s="16" t="s">
        <v>339</v>
      </c>
      <c r="C77" s="16"/>
      <c r="D77" s="17" t="s">
        <v>1021</v>
      </c>
      <c r="E77" s="20" t="s">
        <v>1022</v>
      </c>
      <c r="F77" s="20" t="s">
        <v>1023</v>
      </c>
      <c r="G77" s="20" t="s">
        <v>141</v>
      </c>
      <c r="H77" s="20">
        <v>1060</v>
      </c>
      <c r="I77" s="20" t="s">
        <v>141</v>
      </c>
      <c r="J77" s="24">
        <v>44197</v>
      </c>
      <c r="K77" s="23">
        <v>44926</v>
      </c>
    </row>
    <row r="78" spans="1:12" s="38" customFormat="1" ht="15.75" customHeight="1" x14ac:dyDescent="0.25">
      <c r="A78" s="16" t="s">
        <v>273</v>
      </c>
      <c r="B78" s="16" t="s">
        <v>339</v>
      </c>
      <c r="C78" s="16"/>
      <c r="D78" s="17" t="s">
        <v>45</v>
      </c>
      <c r="E78" s="20" t="s">
        <v>407</v>
      </c>
      <c r="F78" s="20" t="s">
        <v>499</v>
      </c>
      <c r="G78" s="20" t="s">
        <v>185</v>
      </c>
      <c r="H78" s="20">
        <v>1046</v>
      </c>
      <c r="I78" s="20" t="s">
        <v>141</v>
      </c>
      <c r="J78" s="24">
        <v>44197</v>
      </c>
      <c r="K78" s="23">
        <v>44926</v>
      </c>
    </row>
    <row r="79" spans="1:12" s="38" customFormat="1" ht="15.75" customHeight="1" x14ac:dyDescent="0.25">
      <c r="A79" s="16" t="s">
        <v>273</v>
      </c>
      <c r="B79" s="16" t="s">
        <v>339</v>
      </c>
      <c r="C79" s="16"/>
      <c r="D79" s="17" t="s">
        <v>46</v>
      </c>
      <c r="E79" s="20" t="s">
        <v>408</v>
      </c>
      <c r="F79" s="20" t="s">
        <v>1193</v>
      </c>
      <c r="G79" s="20" t="s">
        <v>154</v>
      </c>
      <c r="H79" s="20">
        <v>2023</v>
      </c>
      <c r="I79" s="20" t="s">
        <v>141</v>
      </c>
      <c r="J79" s="24">
        <v>44197</v>
      </c>
      <c r="K79" s="23">
        <v>44926</v>
      </c>
    </row>
    <row r="80" spans="1:12" s="38" customFormat="1" ht="15.75" customHeight="1" x14ac:dyDescent="0.25">
      <c r="A80" s="16" t="s">
        <v>273</v>
      </c>
      <c r="B80" s="16" t="s">
        <v>339</v>
      </c>
      <c r="C80" s="16"/>
      <c r="D80" s="17" t="s">
        <v>47</v>
      </c>
      <c r="E80" s="20" t="s">
        <v>409</v>
      </c>
      <c r="F80" s="20" t="s">
        <v>500</v>
      </c>
      <c r="G80" s="20" t="s">
        <v>154</v>
      </c>
      <c r="H80" s="20">
        <v>2003</v>
      </c>
      <c r="I80" s="20" t="s">
        <v>141</v>
      </c>
      <c r="J80" s="24">
        <v>44197</v>
      </c>
      <c r="K80" s="23">
        <v>44926</v>
      </c>
    </row>
    <row r="81" spans="1:13" s="38" customFormat="1" ht="15.75" customHeight="1" x14ac:dyDescent="0.25">
      <c r="A81" s="16" t="s">
        <v>273</v>
      </c>
      <c r="B81" s="16" t="s">
        <v>339</v>
      </c>
      <c r="C81" s="16"/>
      <c r="D81" s="17" t="s">
        <v>48</v>
      </c>
      <c r="E81" s="20" t="s">
        <v>410</v>
      </c>
      <c r="F81" s="20" t="s">
        <v>502</v>
      </c>
      <c r="G81" s="20" t="s">
        <v>154</v>
      </c>
      <c r="H81" s="20">
        <v>2035</v>
      </c>
      <c r="I81" s="20" t="s">
        <v>141</v>
      </c>
      <c r="J81" s="24">
        <v>44197</v>
      </c>
      <c r="K81" s="23">
        <v>44926</v>
      </c>
    </row>
    <row r="82" spans="1:13" s="38" customFormat="1" ht="15.75" customHeight="1" x14ac:dyDescent="0.25">
      <c r="A82" s="16" t="s">
        <v>273</v>
      </c>
      <c r="B82" s="16" t="s">
        <v>339</v>
      </c>
      <c r="C82" s="16"/>
      <c r="D82" s="17" t="s">
        <v>49</v>
      </c>
      <c r="E82" s="20" t="s">
        <v>411</v>
      </c>
      <c r="F82" s="20" t="s">
        <v>503</v>
      </c>
      <c r="G82" s="20" t="s">
        <v>504</v>
      </c>
      <c r="H82" s="20">
        <v>2720</v>
      </c>
      <c r="I82" s="20" t="s">
        <v>141</v>
      </c>
      <c r="J82" s="24">
        <v>44197</v>
      </c>
      <c r="K82" s="23">
        <v>44926</v>
      </c>
    </row>
    <row r="83" spans="1:13" s="38" customFormat="1" ht="15.75" customHeight="1" x14ac:dyDescent="0.25">
      <c r="A83" s="16" t="s">
        <v>273</v>
      </c>
      <c r="B83" s="16" t="s">
        <v>339</v>
      </c>
      <c r="C83" s="16"/>
      <c r="D83" s="17" t="s">
        <v>152</v>
      </c>
      <c r="E83" s="20" t="s">
        <v>155</v>
      </c>
      <c r="F83" s="20" t="s">
        <v>153</v>
      </c>
      <c r="G83" s="20" t="s">
        <v>154</v>
      </c>
      <c r="H83" s="20">
        <v>2055</v>
      </c>
      <c r="I83" s="20" t="s">
        <v>141</v>
      </c>
      <c r="J83" s="24">
        <v>44197</v>
      </c>
      <c r="K83" s="23">
        <v>44926</v>
      </c>
    </row>
    <row r="84" spans="1:13" s="38" customFormat="1" ht="15.75" customHeight="1" x14ac:dyDescent="0.25">
      <c r="A84" s="16" t="s">
        <v>273</v>
      </c>
      <c r="B84" s="16" t="s">
        <v>339</v>
      </c>
      <c r="C84" s="16"/>
      <c r="D84" s="17" t="s">
        <v>341</v>
      </c>
      <c r="E84" s="20" t="s">
        <v>412</v>
      </c>
      <c r="F84" s="20" t="s">
        <v>505</v>
      </c>
      <c r="G84" s="20" t="s">
        <v>154</v>
      </c>
      <c r="H84" s="20">
        <v>2045</v>
      </c>
      <c r="I84" s="20" t="s">
        <v>141</v>
      </c>
      <c r="J84" s="24">
        <v>44197</v>
      </c>
      <c r="K84" s="23">
        <v>44926</v>
      </c>
    </row>
    <row r="85" spans="1:13" s="38" customFormat="1" ht="15.75" customHeight="1" x14ac:dyDescent="0.25">
      <c r="A85" s="16" t="s">
        <v>273</v>
      </c>
      <c r="B85" s="16" t="s">
        <v>339</v>
      </c>
      <c r="C85" s="16"/>
      <c r="D85" s="17" t="s">
        <v>274</v>
      </c>
      <c r="E85" s="20" t="s">
        <v>413</v>
      </c>
      <c r="F85" s="20" t="s">
        <v>1195</v>
      </c>
      <c r="G85" s="20" t="s">
        <v>209</v>
      </c>
      <c r="H85" s="20">
        <v>2304</v>
      </c>
      <c r="I85" s="20" t="s">
        <v>141</v>
      </c>
      <c r="J85" s="24">
        <v>44197</v>
      </c>
      <c r="K85" s="23">
        <v>44926</v>
      </c>
    </row>
    <row r="86" spans="1:13" s="38" customFormat="1" ht="15.75" customHeight="1" x14ac:dyDescent="0.25">
      <c r="A86" s="16" t="s">
        <v>273</v>
      </c>
      <c r="B86" s="16" t="s">
        <v>339</v>
      </c>
      <c r="C86" s="16"/>
      <c r="D86" s="17" t="s">
        <v>294</v>
      </c>
      <c r="E86" s="20" t="s">
        <v>295</v>
      </c>
      <c r="F86" s="20" t="s">
        <v>1196</v>
      </c>
      <c r="G86" s="20" t="s">
        <v>141</v>
      </c>
      <c r="H86" s="20">
        <v>1010</v>
      </c>
      <c r="I86" s="20" t="s">
        <v>141</v>
      </c>
      <c r="J86" s="24">
        <v>44197</v>
      </c>
      <c r="K86" s="23">
        <v>44926</v>
      </c>
    </row>
    <row r="87" spans="1:13" s="38" customFormat="1" ht="15.75" customHeight="1" x14ac:dyDescent="0.25">
      <c r="A87" s="16" t="s">
        <v>273</v>
      </c>
      <c r="B87" s="16" t="s">
        <v>339</v>
      </c>
      <c r="C87" s="16"/>
      <c r="D87" s="17" t="s">
        <v>1062</v>
      </c>
      <c r="E87" s="20" t="s">
        <v>297</v>
      </c>
      <c r="F87" s="20" t="s">
        <v>489</v>
      </c>
      <c r="G87" s="20" t="s">
        <v>154</v>
      </c>
      <c r="H87" s="20">
        <v>2048</v>
      </c>
      <c r="I87" s="20" t="s">
        <v>141</v>
      </c>
      <c r="J87" s="24">
        <v>44197</v>
      </c>
      <c r="K87" s="23">
        <v>44926</v>
      </c>
    </row>
    <row r="88" spans="1:13" s="38" customFormat="1" ht="15.75" customHeight="1" x14ac:dyDescent="0.25">
      <c r="A88" s="16" t="s">
        <v>273</v>
      </c>
      <c r="B88" s="16" t="s">
        <v>339</v>
      </c>
      <c r="C88" s="16"/>
      <c r="D88" s="17" t="s">
        <v>296</v>
      </c>
      <c r="E88" s="20" t="s">
        <v>297</v>
      </c>
      <c r="F88" s="20" t="s">
        <v>1197</v>
      </c>
      <c r="G88" s="20" t="s">
        <v>154</v>
      </c>
      <c r="H88" s="20">
        <v>2064</v>
      </c>
      <c r="I88" s="20" t="s">
        <v>141</v>
      </c>
      <c r="J88" s="24">
        <v>44197</v>
      </c>
      <c r="K88" s="23">
        <v>44926</v>
      </c>
    </row>
    <row r="89" spans="1:13" s="38" customFormat="1" ht="15.75" customHeight="1" x14ac:dyDescent="0.25">
      <c r="A89" s="16" t="s">
        <v>273</v>
      </c>
      <c r="B89" s="16" t="s">
        <v>339</v>
      </c>
      <c r="C89" s="16"/>
      <c r="D89" s="17" t="s">
        <v>310</v>
      </c>
      <c r="E89" s="20" t="s">
        <v>311</v>
      </c>
      <c r="F89" s="20" t="s">
        <v>507</v>
      </c>
      <c r="G89" s="20" t="s">
        <v>234</v>
      </c>
      <c r="H89" s="20">
        <v>2480</v>
      </c>
      <c r="I89" s="20" t="s">
        <v>141</v>
      </c>
      <c r="J89" s="24">
        <v>44197</v>
      </c>
      <c r="K89" s="23">
        <v>44926</v>
      </c>
    </row>
    <row r="90" spans="1:13" s="38" customFormat="1" ht="15.75" customHeight="1" x14ac:dyDescent="0.25">
      <c r="A90" s="16" t="s">
        <v>273</v>
      </c>
      <c r="B90" s="16" t="s">
        <v>339</v>
      </c>
      <c r="C90" s="16"/>
      <c r="D90" s="17" t="s">
        <v>342</v>
      </c>
      <c r="E90" s="20" t="s">
        <v>414</v>
      </c>
      <c r="F90" s="20" t="s">
        <v>508</v>
      </c>
      <c r="G90" s="20" t="s">
        <v>172</v>
      </c>
      <c r="H90" s="20">
        <v>2540</v>
      </c>
      <c r="I90" s="20" t="s">
        <v>141</v>
      </c>
      <c r="J90" s="24">
        <v>44197</v>
      </c>
      <c r="K90" s="23">
        <v>44926</v>
      </c>
    </row>
    <row r="91" spans="1:13" s="44" customFormat="1" ht="15.75" customHeight="1" x14ac:dyDescent="0.25">
      <c r="A91" s="16" t="s">
        <v>273</v>
      </c>
      <c r="B91" s="16" t="s">
        <v>339</v>
      </c>
      <c r="C91" s="16"/>
      <c r="D91" s="17" t="s">
        <v>343</v>
      </c>
      <c r="E91" s="20" t="s">
        <v>415</v>
      </c>
      <c r="F91" s="20" t="s">
        <v>1198</v>
      </c>
      <c r="G91" s="20" t="s">
        <v>168</v>
      </c>
      <c r="H91" s="20">
        <v>2722</v>
      </c>
      <c r="I91" s="20" t="s">
        <v>141</v>
      </c>
      <c r="J91" s="24">
        <v>44197</v>
      </c>
      <c r="K91" s="23">
        <v>44926</v>
      </c>
      <c r="L91" s="38"/>
      <c r="M91" s="38"/>
    </row>
    <row r="92" spans="1:13" s="38" customFormat="1" ht="15.75" customHeight="1" x14ac:dyDescent="0.25">
      <c r="A92" s="16" t="s">
        <v>273</v>
      </c>
      <c r="B92" s="16" t="s">
        <v>339</v>
      </c>
      <c r="C92" s="16"/>
      <c r="D92" s="17" t="s">
        <v>344</v>
      </c>
      <c r="E92" s="20" t="s">
        <v>416</v>
      </c>
      <c r="F92" s="20" t="s">
        <v>509</v>
      </c>
      <c r="G92" s="20" t="s">
        <v>510</v>
      </c>
      <c r="H92" s="20">
        <v>2572</v>
      </c>
      <c r="I92" s="20" t="s">
        <v>141</v>
      </c>
      <c r="J92" s="24">
        <v>44197</v>
      </c>
      <c r="K92" s="23">
        <v>44926</v>
      </c>
    </row>
    <row r="93" spans="1:13" s="38" customFormat="1" ht="15.75" customHeight="1" x14ac:dyDescent="0.25">
      <c r="A93" s="16" t="s">
        <v>273</v>
      </c>
      <c r="B93" s="16" t="s">
        <v>339</v>
      </c>
      <c r="C93" s="16"/>
      <c r="D93" s="17" t="s">
        <v>345</v>
      </c>
      <c r="E93" s="20" t="s">
        <v>417</v>
      </c>
      <c r="F93" s="20" t="s">
        <v>511</v>
      </c>
      <c r="G93" s="20" t="s">
        <v>190</v>
      </c>
      <c r="H93" s="20">
        <v>2660</v>
      </c>
      <c r="I93" s="20" t="s">
        <v>141</v>
      </c>
      <c r="J93" s="24">
        <v>44197</v>
      </c>
      <c r="K93" s="23">
        <v>44926</v>
      </c>
    </row>
    <row r="94" spans="1:13" s="38" customFormat="1" ht="15.75" customHeight="1" x14ac:dyDescent="0.25">
      <c r="A94" s="16" t="s">
        <v>273</v>
      </c>
      <c r="B94" s="16" t="s">
        <v>339</v>
      </c>
      <c r="C94" s="16"/>
      <c r="D94" s="17" t="s">
        <v>346</v>
      </c>
      <c r="E94" s="20" t="s">
        <v>418</v>
      </c>
      <c r="F94" s="20" t="s">
        <v>512</v>
      </c>
      <c r="G94" s="20" t="s">
        <v>510</v>
      </c>
      <c r="H94" s="20">
        <v>2572</v>
      </c>
      <c r="I94" s="20" t="s">
        <v>141</v>
      </c>
      <c r="J94" s="24">
        <v>44197</v>
      </c>
      <c r="K94" s="23">
        <v>44926</v>
      </c>
    </row>
    <row r="95" spans="1:13" s="38" customFormat="1" ht="15" customHeight="1" x14ac:dyDescent="0.25">
      <c r="A95" s="16" t="s">
        <v>273</v>
      </c>
      <c r="B95" s="16" t="s">
        <v>339</v>
      </c>
      <c r="C95" s="16"/>
      <c r="D95" s="17" t="s">
        <v>347</v>
      </c>
      <c r="E95" s="20" t="s">
        <v>419</v>
      </c>
      <c r="F95" s="20" t="s">
        <v>513</v>
      </c>
      <c r="G95" s="20" t="s">
        <v>141</v>
      </c>
      <c r="H95" s="20">
        <v>1036</v>
      </c>
      <c r="I95" s="20" t="s">
        <v>141</v>
      </c>
      <c r="J95" s="24">
        <v>44197</v>
      </c>
      <c r="K95" s="23">
        <v>44926</v>
      </c>
    </row>
    <row r="96" spans="1:13" s="38" customFormat="1" ht="31.5" x14ac:dyDescent="0.25">
      <c r="A96" s="16" t="s">
        <v>273</v>
      </c>
      <c r="B96" s="16" t="s">
        <v>339</v>
      </c>
      <c r="C96" s="16"/>
      <c r="D96" s="17" t="s">
        <v>348</v>
      </c>
      <c r="E96" s="20" t="s">
        <v>420</v>
      </c>
      <c r="F96" s="20" t="s">
        <v>514</v>
      </c>
      <c r="G96" s="20" t="s">
        <v>201</v>
      </c>
      <c r="H96" s="20">
        <v>2414</v>
      </c>
      <c r="I96" s="20" t="s">
        <v>141</v>
      </c>
      <c r="J96" s="24">
        <v>44197</v>
      </c>
      <c r="K96" s="23">
        <v>44926</v>
      </c>
    </row>
    <row r="97" spans="1:11" s="38" customFormat="1" ht="15.75" x14ac:dyDescent="0.25">
      <c r="A97" s="16" t="s">
        <v>273</v>
      </c>
      <c r="B97" s="16" t="s">
        <v>339</v>
      </c>
      <c r="C97" s="16"/>
      <c r="D97" s="17" t="s">
        <v>349</v>
      </c>
      <c r="E97" s="20" t="s">
        <v>421</v>
      </c>
      <c r="F97" s="20" t="s">
        <v>515</v>
      </c>
      <c r="G97" s="20" t="s">
        <v>516</v>
      </c>
      <c r="H97" s="20">
        <v>2831</v>
      </c>
      <c r="I97" s="20" t="s">
        <v>141</v>
      </c>
      <c r="J97" s="24">
        <v>44197</v>
      </c>
      <c r="K97" s="23">
        <v>44926</v>
      </c>
    </row>
    <row r="98" spans="1:11" s="38" customFormat="1" ht="15.75" customHeight="1" x14ac:dyDescent="0.25">
      <c r="A98" s="16" t="s">
        <v>273</v>
      </c>
      <c r="B98" s="16" t="s">
        <v>339</v>
      </c>
      <c r="C98" s="16"/>
      <c r="D98" s="17" t="s">
        <v>350</v>
      </c>
      <c r="E98" s="20" t="s">
        <v>422</v>
      </c>
      <c r="F98" s="20" t="s">
        <v>518</v>
      </c>
      <c r="G98" s="20" t="s">
        <v>154</v>
      </c>
      <c r="H98" s="20">
        <v>2045</v>
      </c>
      <c r="I98" s="20" t="s">
        <v>141</v>
      </c>
      <c r="J98" s="24">
        <v>44197</v>
      </c>
      <c r="K98" s="23">
        <v>44926</v>
      </c>
    </row>
    <row r="99" spans="1:11" s="38" customFormat="1" ht="15.75" customHeight="1" x14ac:dyDescent="0.25">
      <c r="A99" s="16" t="s">
        <v>273</v>
      </c>
      <c r="B99" s="16" t="s">
        <v>339</v>
      </c>
      <c r="C99" s="16"/>
      <c r="D99" s="17" t="s">
        <v>351</v>
      </c>
      <c r="E99" s="20" t="s">
        <v>423</v>
      </c>
      <c r="F99" s="20" t="s">
        <v>1199</v>
      </c>
      <c r="G99" s="20" t="s">
        <v>141</v>
      </c>
      <c r="H99" s="20">
        <v>1061</v>
      </c>
      <c r="I99" s="20" t="s">
        <v>141</v>
      </c>
      <c r="J99" s="24">
        <v>44197</v>
      </c>
      <c r="K99" s="23">
        <v>44926</v>
      </c>
    </row>
    <row r="100" spans="1:11" s="38" customFormat="1" ht="15.75" customHeight="1" x14ac:dyDescent="0.25">
      <c r="A100" s="16" t="s">
        <v>273</v>
      </c>
      <c r="B100" s="16" t="s">
        <v>339</v>
      </c>
      <c r="C100" s="16"/>
      <c r="D100" s="17" t="s">
        <v>352</v>
      </c>
      <c r="E100" s="20" t="s">
        <v>424</v>
      </c>
      <c r="F100" s="20" t="s">
        <v>174</v>
      </c>
      <c r="G100" s="20" t="s">
        <v>175</v>
      </c>
      <c r="H100" s="20">
        <v>2365</v>
      </c>
      <c r="I100" s="20" t="s">
        <v>141</v>
      </c>
      <c r="J100" s="24">
        <v>44197</v>
      </c>
      <c r="K100" s="23">
        <v>44926</v>
      </c>
    </row>
    <row r="101" spans="1:11" s="38" customFormat="1" ht="15.75" customHeight="1" x14ac:dyDescent="0.25">
      <c r="A101" s="16" t="s">
        <v>273</v>
      </c>
      <c r="B101" s="16" t="s">
        <v>339</v>
      </c>
      <c r="C101" s="16"/>
      <c r="D101" s="17" t="s">
        <v>353</v>
      </c>
      <c r="E101" s="20" t="s">
        <v>425</v>
      </c>
      <c r="F101" s="20" t="s">
        <v>519</v>
      </c>
      <c r="G101" s="20" t="s">
        <v>520</v>
      </c>
      <c r="H101" s="20">
        <v>1020</v>
      </c>
      <c r="I101" s="20" t="s">
        <v>141</v>
      </c>
      <c r="J101" s="24">
        <v>44197</v>
      </c>
      <c r="K101" s="23">
        <v>44926</v>
      </c>
    </row>
    <row r="102" spans="1:11" s="38" customFormat="1" ht="15.75" customHeight="1" x14ac:dyDescent="0.25">
      <c r="A102" s="16" t="s">
        <v>273</v>
      </c>
      <c r="B102" s="16" t="s">
        <v>339</v>
      </c>
      <c r="C102" s="16"/>
      <c r="D102" s="17" t="s">
        <v>354</v>
      </c>
      <c r="E102" s="20" t="s">
        <v>426</v>
      </c>
      <c r="F102" s="20" t="s">
        <v>521</v>
      </c>
      <c r="G102" s="20" t="s">
        <v>154</v>
      </c>
      <c r="H102" s="20">
        <v>2021</v>
      </c>
      <c r="I102" s="20" t="s">
        <v>141</v>
      </c>
      <c r="J102" s="24">
        <v>44197</v>
      </c>
      <c r="K102" s="23">
        <v>44926</v>
      </c>
    </row>
    <row r="103" spans="1:11" s="38" customFormat="1" ht="15.75" customHeight="1" x14ac:dyDescent="0.25">
      <c r="A103" s="16" t="s">
        <v>273</v>
      </c>
      <c r="B103" s="16" t="s">
        <v>339</v>
      </c>
      <c r="C103" s="16"/>
      <c r="D103" s="17" t="s">
        <v>355</v>
      </c>
      <c r="E103" s="20" t="s">
        <v>173</v>
      </c>
      <c r="F103" s="20" t="s">
        <v>522</v>
      </c>
      <c r="G103" s="20" t="s">
        <v>154</v>
      </c>
      <c r="H103" s="20">
        <v>2024</v>
      </c>
      <c r="I103" s="20" t="s">
        <v>141</v>
      </c>
      <c r="J103" s="24">
        <v>44197</v>
      </c>
      <c r="K103" s="23">
        <v>44926</v>
      </c>
    </row>
    <row r="104" spans="1:11" s="38" customFormat="1" ht="15.75" customHeight="1" x14ac:dyDescent="0.25">
      <c r="A104" s="16" t="s">
        <v>273</v>
      </c>
      <c r="B104" s="16" t="s">
        <v>339</v>
      </c>
      <c r="C104" s="16"/>
      <c r="D104" s="17" t="s">
        <v>356</v>
      </c>
      <c r="E104" s="20" t="s">
        <v>427</v>
      </c>
      <c r="F104" s="20" t="s">
        <v>1200</v>
      </c>
      <c r="G104" s="20" t="s">
        <v>175</v>
      </c>
      <c r="H104" s="20">
        <v>2360</v>
      </c>
      <c r="I104" s="20" t="s">
        <v>141</v>
      </c>
      <c r="J104" s="24">
        <v>44197</v>
      </c>
      <c r="K104" s="23">
        <v>44926</v>
      </c>
    </row>
    <row r="105" spans="1:11" s="38" customFormat="1" ht="15.75" customHeight="1" x14ac:dyDescent="0.25">
      <c r="A105" s="16" t="s">
        <v>273</v>
      </c>
      <c r="B105" s="16" t="s">
        <v>339</v>
      </c>
      <c r="C105" s="16"/>
      <c r="D105" s="17" t="s">
        <v>854</v>
      </c>
      <c r="E105" s="20" t="s">
        <v>855</v>
      </c>
      <c r="F105" s="20" t="s">
        <v>856</v>
      </c>
      <c r="G105" s="20" t="s">
        <v>141</v>
      </c>
      <c r="H105" s="20">
        <v>1101</v>
      </c>
      <c r="I105" s="20" t="s">
        <v>141</v>
      </c>
      <c r="J105" s="24">
        <v>44197</v>
      </c>
      <c r="K105" s="23">
        <v>44926</v>
      </c>
    </row>
    <row r="106" spans="1:11" s="38" customFormat="1" ht="15.75" customHeight="1" x14ac:dyDescent="0.25">
      <c r="A106" s="16" t="s">
        <v>273</v>
      </c>
      <c r="B106" s="16" t="s">
        <v>339</v>
      </c>
      <c r="C106" s="16"/>
      <c r="D106" s="17" t="s">
        <v>887</v>
      </c>
      <c r="E106" s="20" t="s">
        <v>888</v>
      </c>
      <c r="F106" s="20" t="s">
        <v>490</v>
      </c>
      <c r="G106" s="20" t="s">
        <v>154</v>
      </c>
      <c r="H106" s="20">
        <v>2049</v>
      </c>
      <c r="I106" s="20" t="s">
        <v>141</v>
      </c>
      <c r="J106" s="24">
        <v>44197</v>
      </c>
      <c r="K106" s="23">
        <v>44926</v>
      </c>
    </row>
    <row r="107" spans="1:11" s="38" customFormat="1" ht="15.75" customHeight="1" x14ac:dyDescent="0.25">
      <c r="A107" s="16" t="s">
        <v>273</v>
      </c>
      <c r="B107" s="16" t="s">
        <v>339</v>
      </c>
      <c r="C107" s="16"/>
      <c r="D107" s="17" t="s">
        <v>907</v>
      </c>
      <c r="E107" s="20" t="s">
        <v>902</v>
      </c>
      <c r="F107" s="18" t="s">
        <v>501</v>
      </c>
      <c r="G107" s="20" t="s">
        <v>228</v>
      </c>
      <c r="H107" s="20">
        <v>2108</v>
      </c>
      <c r="I107" s="20" t="s">
        <v>141</v>
      </c>
      <c r="J107" s="24">
        <v>44197</v>
      </c>
      <c r="K107" s="23">
        <v>44926</v>
      </c>
    </row>
    <row r="108" spans="1:11" s="38" customFormat="1" ht="15.75" customHeight="1" x14ac:dyDescent="0.25">
      <c r="A108" s="16" t="s">
        <v>273</v>
      </c>
      <c r="B108" s="16" t="s">
        <v>339</v>
      </c>
      <c r="C108" s="16"/>
      <c r="D108" s="17" t="s">
        <v>908</v>
      </c>
      <c r="E108" s="20" t="s">
        <v>902</v>
      </c>
      <c r="F108" s="20" t="s">
        <v>177</v>
      </c>
      <c r="G108" s="20" t="s">
        <v>141</v>
      </c>
      <c r="H108" s="20">
        <v>1070</v>
      </c>
      <c r="I108" s="20" t="s">
        <v>141</v>
      </c>
      <c r="J108" s="24">
        <v>44197</v>
      </c>
      <c r="K108" s="23">
        <v>44926</v>
      </c>
    </row>
    <row r="109" spans="1:11" s="38" customFormat="1" ht="15.75" customHeight="1" x14ac:dyDescent="0.25">
      <c r="A109" s="16" t="s">
        <v>273</v>
      </c>
      <c r="B109" s="16" t="s">
        <v>339</v>
      </c>
      <c r="C109" s="16"/>
      <c r="D109" s="17" t="s">
        <v>1057</v>
      </c>
      <c r="E109" s="20" t="s">
        <v>902</v>
      </c>
      <c r="F109" s="20" t="s">
        <v>1060</v>
      </c>
      <c r="G109" s="20" t="s">
        <v>141</v>
      </c>
      <c r="H109" s="20">
        <v>1071</v>
      </c>
      <c r="I109" s="20" t="s">
        <v>141</v>
      </c>
      <c r="J109" s="24">
        <v>44197</v>
      </c>
      <c r="K109" s="23">
        <v>44926</v>
      </c>
    </row>
    <row r="110" spans="1:11" s="38" customFormat="1" ht="15.75" customHeight="1" x14ac:dyDescent="0.25">
      <c r="A110" s="16" t="s">
        <v>273</v>
      </c>
      <c r="B110" s="16" t="s">
        <v>339</v>
      </c>
      <c r="C110" s="16"/>
      <c r="D110" s="17" t="s">
        <v>921</v>
      </c>
      <c r="E110" s="20" t="s">
        <v>922</v>
      </c>
      <c r="F110" s="16" t="s">
        <v>1201</v>
      </c>
      <c r="G110" s="20" t="s">
        <v>456</v>
      </c>
      <c r="H110" s="20">
        <v>2682</v>
      </c>
      <c r="I110" s="20" t="s">
        <v>141</v>
      </c>
      <c r="J110" s="24">
        <v>44197</v>
      </c>
      <c r="K110" s="23">
        <v>44926</v>
      </c>
    </row>
    <row r="111" spans="1:11" s="38" customFormat="1" ht="15.75" customHeight="1" x14ac:dyDescent="0.25">
      <c r="A111" s="16" t="s">
        <v>273</v>
      </c>
      <c r="B111" s="16" t="s">
        <v>339</v>
      </c>
      <c r="C111" s="16"/>
      <c r="D111" s="17" t="s">
        <v>929</v>
      </c>
      <c r="E111" s="20" t="s">
        <v>930</v>
      </c>
      <c r="F111" s="20" t="s">
        <v>220</v>
      </c>
      <c r="G111" s="20" t="s">
        <v>949</v>
      </c>
      <c r="H111" s="20">
        <v>2740</v>
      </c>
      <c r="I111" s="20" t="s">
        <v>141</v>
      </c>
      <c r="J111" s="23">
        <v>44197</v>
      </c>
      <c r="K111" s="23">
        <v>44926</v>
      </c>
    </row>
    <row r="112" spans="1:11" s="38" customFormat="1" ht="15.75" customHeight="1" x14ac:dyDescent="0.25">
      <c r="A112" s="16" t="s">
        <v>273</v>
      </c>
      <c r="B112" s="16" t="s">
        <v>339</v>
      </c>
      <c r="C112" s="16"/>
      <c r="D112" s="17" t="s">
        <v>964</v>
      </c>
      <c r="E112" s="20" t="s">
        <v>965</v>
      </c>
      <c r="F112" s="20" t="s">
        <v>966</v>
      </c>
      <c r="G112" s="20" t="s">
        <v>230</v>
      </c>
      <c r="H112" s="20">
        <v>2800</v>
      </c>
      <c r="I112" s="20" t="s">
        <v>141</v>
      </c>
      <c r="J112" s="23">
        <v>44197</v>
      </c>
      <c r="K112" s="23">
        <v>44926</v>
      </c>
    </row>
    <row r="113" spans="1:33" s="38" customFormat="1" ht="15.75" customHeight="1" x14ac:dyDescent="0.25">
      <c r="A113" s="16" t="s">
        <v>273</v>
      </c>
      <c r="B113" s="16" t="s">
        <v>339</v>
      </c>
      <c r="C113" s="16"/>
      <c r="D113" s="17" t="s">
        <v>968</v>
      </c>
      <c r="E113" s="20" t="s">
        <v>969</v>
      </c>
      <c r="F113" s="20" t="s">
        <v>506</v>
      </c>
      <c r="G113" s="20" t="s">
        <v>154</v>
      </c>
      <c r="H113" s="20">
        <v>2063</v>
      </c>
      <c r="I113" s="20" t="s">
        <v>141</v>
      </c>
      <c r="J113" s="23">
        <v>44197</v>
      </c>
      <c r="K113" s="23">
        <v>44926</v>
      </c>
    </row>
    <row r="114" spans="1:33" s="38" customFormat="1" ht="15.75" customHeight="1" x14ac:dyDescent="0.25">
      <c r="A114" s="16" t="s">
        <v>273</v>
      </c>
      <c r="B114" s="16" t="s">
        <v>339</v>
      </c>
      <c r="C114" s="16"/>
      <c r="D114" s="17" t="s">
        <v>1058</v>
      </c>
      <c r="E114" s="20" t="s">
        <v>1059</v>
      </c>
      <c r="F114" s="20" t="s">
        <v>1061</v>
      </c>
      <c r="G114" s="20" t="s">
        <v>141</v>
      </c>
      <c r="H114" s="20">
        <v>1097</v>
      </c>
      <c r="I114" s="20" t="s">
        <v>141</v>
      </c>
      <c r="J114" s="23">
        <v>44197</v>
      </c>
      <c r="K114" s="23">
        <v>44926</v>
      </c>
    </row>
    <row r="115" spans="1:33" s="38" customFormat="1" ht="15.75" customHeight="1" x14ac:dyDescent="0.25">
      <c r="A115" s="16" t="s">
        <v>273</v>
      </c>
      <c r="B115" s="16" t="s">
        <v>339</v>
      </c>
      <c r="C115" s="16"/>
      <c r="D115" s="17" t="s">
        <v>1160</v>
      </c>
      <c r="E115" s="20" t="s">
        <v>1174</v>
      </c>
      <c r="F115" s="20" t="s">
        <v>498</v>
      </c>
      <c r="G115" s="20" t="s">
        <v>228</v>
      </c>
      <c r="H115" s="20">
        <v>2102</v>
      </c>
      <c r="I115" s="20" t="s">
        <v>141</v>
      </c>
      <c r="J115" s="24">
        <v>44197</v>
      </c>
      <c r="K115" s="23">
        <v>44926</v>
      </c>
    </row>
    <row r="116" spans="1:33" s="42" customFormat="1" ht="15.75" customHeight="1" x14ac:dyDescent="0.25">
      <c r="A116" s="45" t="s">
        <v>273</v>
      </c>
      <c r="B116" s="27" t="s">
        <v>339</v>
      </c>
      <c r="C116" s="27"/>
      <c r="D116" s="28" t="s">
        <v>1161</v>
      </c>
      <c r="E116" s="18" t="s">
        <v>1175</v>
      </c>
      <c r="F116" s="18" t="s">
        <v>933</v>
      </c>
      <c r="G116" s="18" t="s">
        <v>228</v>
      </c>
      <c r="H116" s="18">
        <v>2113</v>
      </c>
      <c r="I116" s="18" t="s">
        <v>141</v>
      </c>
      <c r="J116" s="29">
        <v>44197</v>
      </c>
      <c r="K116" s="29">
        <v>44926</v>
      </c>
      <c r="L116" s="38"/>
      <c r="M116" s="38"/>
      <c r="N116" s="38"/>
      <c r="O116" s="38"/>
      <c r="P116" s="38"/>
      <c r="Q116" s="38"/>
      <c r="R116" s="38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F116" s="38"/>
      <c r="AG116" s="38"/>
    </row>
    <row r="117" spans="1:33" s="38" customFormat="1" ht="15.75" customHeight="1" x14ac:dyDescent="0.25">
      <c r="A117" s="16" t="s">
        <v>273</v>
      </c>
      <c r="B117" s="16" t="s">
        <v>339</v>
      </c>
      <c r="C117" s="16"/>
      <c r="D117" s="17" t="s">
        <v>1162</v>
      </c>
      <c r="E117" s="20" t="s">
        <v>1176</v>
      </c>
      <c r="F117" s="20" t="s">
        <v>486</v>
      </c>
      <c r="G117" s="20" t="s">
        <v>285</v>
      </c>
      <c r="H117" s="20">
        <v>2221</v>
      </c>
      <c r="I117" s="20" t="s">
        <v>141</v>
      </c>
      <c r="J117" s="23">
        <v>44197</v>
      </c>
      <c r="K117" s="23">
        <v>44926</v>
      </c>
      <c r="L117" s="39"/>
    </row>
    <row r="118" spans="1:33" s="38" customFormat="1" ht="15.75" customHeight="1" x14ac:dyDescent="0.25">
      <c r="A118" s="16" t="s">
        <v>273</v>
      </c>
      <c r="B118" s="16" t="s">
        <v>339</v>
      </c>
      <c r="C118" s="16"/>
      <c r="D118" s="17" t="s">
        <v>1163</v>
      </c>
      <c r="E118" s="20" t="s">
        <v>1177</v>
      </c>
      <c r="F118" s="20" t="s">
        <v>480</v>
      </c>
      <c r="G118" s="20" t="s">
        <v>481</v>
      </c>
      <c r="H118" s="20">
        <v>2643</v>
      </c>
      <c r="I118" s="20" t="s">
        <v>141</v>
      </c>
      <c r="J118" s="23">
        <v>44197</v>
      </c>
      <c r="K118" s="23">
        <v>44926</v>
      </c>
      <c r="L118" s="39"/>
    </row>
    <row r="119" spans="1:33" s="38" customFormat="1" ht="15.75" customHeight="1" x14ac:dyDescent="0.25">
      <c r="A119" s="16" t="s">
        <v>273</v>
      </c>
      <c r="B119" s="16" t="s">
        <v>339</v>
      </c>
      <c r="C119" s="16"/>
      <c r="D119" s="17" t="s">
        <v>1164</v>
      </c>
      <c r="E119" s="20" t="s">
        <v>1177</v>
      </c>
      <c r="F119" s="20" t="s">
        <v>897</v>
      </c>
      <c r="G119" s="20" t="s">
        <v>211</v>
      </c>
      <c r="H119" s="20">
        <v>2614</v>
      </c>
      <c r="I119" s="20" t="s">
        <v>141</v>
      </c>
      <c r="J119" s="23">
        <v>44197</v>
      </c>
      <c r="K119" s="23">
        <v>44926</v>
      </c>
      <c r="L119" s="39"/>
    </row>
    <row r="120" spans="1:33" s="38" customFormat="1" ht="15.75" customHeight="1" x14ac:dyDescent="0.25">
      <c r="A120" s="16" t="s">
        <v>273</v>
      </c>
      <c r="B120" s="16" t="s">
        <v>339</v>
      </c>
      <c r="C120" s="16"/>
      <c r="D120" s="17" t="s">
        <v>1165</v>
      </c>
      <c r="E120" s="20" t="s">
        <v>1178</v>
      </c>
      <c r="F120" s="20" t="s">
        <v>479</v>
      </c>
      <c r="G120" s="20" t="s">
        <v>141</v>
      </c>
      <c r="H120" s="20">
        <v>1065</v>
      </c>
      <c r="I120" s="20" t="s">
        <v>141</v>
      </c>
      <c r="J120" s="23">
        <v>44197</v>
      </c>
      <c r="K120" s="23">
        <v>44926</v>
      </c>
      <c r="L120" s="39"/>
    </row>
    <row r="121" spans="1:33" s="38" customFormat="1" ht="15.75" customHeight="1" x14ac:dyDescent="0.25">
      <c r="A121" s="16" t="s">
        <v>273</v>
      </c>
      <c r="B121" s="16" t="s">
        <v>339</v>
      </c>
      <c r="C121" s="16"/>
      <c r="D121" s="17" t="s">
        <v>1166</v>
      </c>
      <c r="E121" s="20" t="s">
        <v>1179</v>
      </c>
      <c r="F121" s="20" t="s">
        <v>1202</v>
      </c>
      <c r="G121" s="20" t="s">
        <v>319</v>
      </c>
      <c r="H121" s="20">
        <v>2460</v>
      </c>
      <c r="I121" s="20" t="s">
        <v>141</v>
      </c>
      <c r="J121" s="23">
        <v>44197</v>
      </c>
      <c r="K121" s="23">
        <v>44926</v>
      </c>
      <c r="L121" s="39"/>
    </row>
    <row r="122" spans="1:33" s="38" customFormat="1" ht="15.75" customHeight="1" x14ac:dyDescent="0.25">
      <c r="A122" s="14" t="s">
        <v>273</v>
      </c>
      <c r="B122" s="16" t="s">
        <v>339</v>
      </c>
      <c r="C122" s="16"/>
      <c r="D122" s="16" t="s">
        <v>1167</v>
      </c>
      <c r="E122" s="16" t="s">
        <v>1180</v>
      </c>
      <c r="F122" s="14" t="s">
        <v>484</v>
      </c>
      <c r="G122" s="14" t="s">
        <v>485</v>
      </c>
      <c r="H122" s="14">
        <v>2566</v>
      </c>
      <c r="I122" s="14" t="s">
        <v>141</v>
      </c>
      <c r="J122" s="24">
        <v>44197</v>
      </c>
      <c r="K122" s="24">
        <v>44926</v>
      </c>
    </row>
    <row r="123" spans="1:33" s="38" customFormat="1" ht="15.75" customHeight="1" x14ac:dyDescent="0.25">
      <c r="A123" s="16" t="s">
        <v>273</v>
      </c>
      <c r="B123" s="16" t="s">
        <v>339</v>
      </c>
      <c r="C123" s="16"/>
      <c r="D123" s="16" t="s">
        <v>1364</v>
      </c>
      <c r="E123" s="16" t="s">
        <v>1365</v>
      </c>
      <c r="F123" s="14" t="s">
        <v>1366</v>
      </c>
      <c r="G123" s="14" t="s">
        <v>141</v>
      </c>
      <c r="H123" s="14">
        <v>1011</v>
      </c>
      <c r="I123" s="14" t="s">
        <v>141</v>
      </c>
      <c r="J123" s="24">
        <v>44448</v>
      </c>
      <c r="K123" s="24">
        <v>44926</v>
      </c>
      <c r="L123" s="39"/>
    </row>
    <row r="124" spans="1:33" s="38" customFormat="1" ht="15.75" customHeight="1" x14ac:dyDescent="0.25">
      <c r="A124" s="14" t="s">
        <v>273</v>
      </c>
      <c r="B124" s="16" t="s">
        <v>339</v>
      </c>
      <c r="C124" s="16"/>
      <c r="D124" s="16" t="s">
        <v>1378</v>
      </c>
      <c r="E124" s="16" t="s">
        <v>1379</v>
      </c>
      <c r="F124" s="14" t="s">
        <v>1380</v>
      </c>
      <c r="G124" s="14" t="s">
        <v>190</v>
      </c>
      <c r="H124" s="14">
        <v>2660</v>
      </c>
      <c r="I124" s="14" t="s">
        <v>141</v>
      </c>
      <c r="J124" s="24">
        <v>44516</v>
      </c>
      <c r="K124" s="24">
        <v>44926</v>
      </c>
      <c r="L124" s="39"/>
    </row>
    <row r="125" spans="1:33" s="42" customFormat="1" ht="15.75" customHeight="1" x14ac:dyDescent="0.25">
      <c r="A125" s="16" t="s">
        <v>273</v>
      </c>
      <c r="B125" s="27" t="s">
        <v>339</v>
      </c>
      <c r="C125" s="27"/>
      <c r="D125" s="27" t="s">
        <v>1420</v>
      </c>
      <c r="E125" s="48" t="s">
        <v>1421</v>
      </c>
      <c r="F125" s="48" t="s">
        <v>1194</v>
      </c>
      <c r="G125" s="48" t="s">
        <v>141</v>
      </c>
      <c r="H125" s="48">
        <v>1046</v>
      </c>
      <c r="I125" s="48" t="s">
        <v>141</v>
      </c>
      <c r="J125" s="47">
        <v>44615</v>
      </c>
      <c r="K125" s="47">
        <v>44926</v>
      </c>
      <c r="L125" s="39"/>
      <c r="M125" s="38"/>
    </row>
    <row r="126" spans="1:33" s="42" customFormat="1" ht="15.75" customHeight="1" x14ac:dyDescent="0.25">
      <c r="A126" s="68" t="s">
        <v>273</v>
      </c>
      <c r="B126" s="27" t="s">
        <v>339</v>
      </c>
      <c r="C126" s="27"/>
      <c r="D126" s="28" t="s">
        <v>1447</v>
      </c>
      <c r="E126" s="18" t="s">
        <v>318</v>
      </c>
      <c r="F126" s="18" t="s">
        <v>1450</v>
      </c>
      <c r="G126" s="48" t="s">
        <v>285</v>
      </c>
      <c r="H126" s="48">
        <v>2224</v>
      </c>
      <c r="I126" s="48" t="s">
        <v>141</v>
      </c>
      <c r="J126" s="47">
        <v>44672</v>
      </c>
      <c r="K126" s="29">
        <v>44926</v>
      </c>
      <c r="L126" s="39"/>
      <c r="M126" s="38"/>
    </row>
    <row r="127" spans="1:33" s="42" customFormat="1" ht="15.75" customHeight="1" x14ac:dyDescent="0.25">
      <c r="A127" s="27" t="s">
        <v>273</v>
      </c>
      <c r="B127" s="27" t="s">
        <v>339</v>
      </c>
      <c r="C127" s="27"/>
      <c r="D127" s="28" t="s">
        <v>1448</v>
      </c>
      <c r="E127" s="48" t="s">
        <v>1449</v>
      </c>
      <c r="F127" s="48" t="s">
        <v>1451</v>
      </c>
      <c r="G127" s="48" t="s">
        <v>141</v>
      </c>
      <c r="H127" s="48">
        <v>1107</v>
      </c>
      <c r="I127" s="48" t="s">
        <v>141</v>
      </c>
      <c r="J127" s="29">
        <v>44672</v>
      </c>
      <c r="K127" s="29">
        <v>44926</v>
      </c>
      <c r="L127" s="39"/>
      <c r="M127" s="38"/>
    </row>
    <row r="128" spans="1:33" s="70" customFormat="1" ht="15.75" customHeight="1" x14ac:dyDescent="0.25">
      <c r="A128" s="71" t="s">
        <v>273</v>
      </c>
      <c r="B128" s="71" t="s">
        <v>339</v>
      </c>
      <c r="C128" s="71"/>
      <c r="D128" s="72" t="s">
        <v>1489</v>
      </c>
      <c r="E128" s="73" t="s">
        <v>1490</v>
      </c>
      <c r="F128" s="73" t="s">
        <v>1491</v>
      </c>
      <c r="G128" s="73" t="s">
        <v>209</v>
      </c>
      <c r="H128" s="73">
        <v>2324</v>
      </c>
      <c r="I128" s="73" t="s">
        <v>141</v>
      </c>
      <c r="J128" s="69">
        <v>44715</v>
      </c>
      <c r="K128" s="69">
        <v>44926</v>
      </c>
      <c r="L128" s="74"/>
    </row>
    <row r="129" spans="1:13" s="42" customFormat="1" ht="15.75" customHeight="1" x14ac:dyDescent="0.25">
      <c r="A129" s="14" t="s">
        <v>357</v>
      </c>
      <c r="B129" s="27" t="s">
        <v>358</v>
      </c>
      <c r="C129" s="27" t="s">
        <v>861</v>
      </c>
      <c r="D129" s="27" t="s">
        <v>359</v>
      </c>
      <c r="E129" s="33"/>
      <c r="F129" s="33" t="s">
        <v>523</v>
      </c>
      <c r="G129" s="33" t="s">
        <v>141</v>
      </c>
      <c r="H129" s="33">
        <v>1070</v>
      </c>
      <c r="I129" s="33" t="s">
        <v>141</v>
      </c>
      <c r="J129" s="47">
        <v>44179</v>
      </c>
      <c r="K129" s="47">
        <v>44908</v>
      </c>
      <c r="L129" s="39"/>
      <c r="M129" s="38"/>
    </row>
    <row r="130" spans="1:13" s="38" customFormat="1" ht="15.75" customHeight="1" x14ac:dyDescent="0.25">
      <c r="A130" s="14" t="s">
        <v>357</v>
      </c>
      <c r="B130" s="16" t="s">
        <v>358</v>
      </c>
      <c r="C130" s="16" t="s">
        <v>861</v>
      </c>
      <c r="D130" s="16" t="s">
        <v>900</v>
      </c>
      <c r="E130" s="14"/>
      <c r="F130" s="14" t="s">
        <v>528</v>
      </c>
      <c r="G130" s="14" t="s">
        <v>285</v>
      </c>
      <c r="H130" s="14">
        <v>2231</v>
      </c>
      <c r="I130" s="14" t="s">
        <v>141</v>
      </c>
      <c r="J130" s="24">
        <v>44179</v>
      </c>
      <c r="K130" s="24">
        <v>44908</v>
      </c>
      <c r="L130" s="39"/>
    </row>
    <row r="131" spans="1:13" s="38" customFormat="1" ht="15.75" customHeight="1" x14ac:dyDescent="0.25">
      <c r="A131" s="14" t="s">
        <v>357</v>
      </c>
      <c r="B131" s="16" t="s">
        <v>358</v>
      </c>
      <c r="C131" s="16" t="s">
        <v>861</v>
      </c>
      <c r="D131" s="16" t="s">
        <v>360</v>
      </c>
      <c r="E131" s="14"/>
      <c r="F131" s="20" t="s">
        <v>524</v>
      </c>
      <c r="G131" s="20" t="s">
        <v>141</v>
      </c>
      <c r="H131" s="20">
        <v>1045</v>
      </c>
      <c r="I131" s="20" t="s">
        <v>141</v>
      </c>
      <c r="J131" s="24">
        <v>44179</v>
      </c>
      <c r="K131" s="24">
        <v>44908</v>
      </c>
      <c r="L131" s="39"/>
    </row>
    <row r="132" spans="1:13" s="38" customFormat="1" ht="15.75" customHeight="1" x14ac:dyDescent="0.25">
      <c r="A132" s="14" t="s">
        <v>357</v>
      </c>
      <c r="B132" s="16" t="s">
        <v>358</v>
      </c>
      <c r="C132" s="16" t="s">
        <v>861</v>
      </c>
      <c r="D132" s="16" t="s">
        <v>361</v>
      </c>
      <c r="E132" s="14"/>
      <c r="F132" s="20" t="s">
        <v>1075</v>
      </c>
      <c r="G132" s="20" t="s">
        <v>154</v>
      </c>
      <c r="H132" s="20">
        <v>2038</v>
      </c>
      <c r="I132" s="20" t="s">
        <v>141</v>
      </c>
      <c r="J132" s="24">
        <v>44179</v>
      </c>
      <c r="K132" s="24">
        <v>44908</v>
      </c>
      <c r="L132" s="39"/>
    </row>
    <row r="133" spans="1:13" s="38" customFormat="1" ht="15.75" customHeight="1" x14ac:dyDescent="0.25">
      <c r="A133" s="14" t="s">
        <v>357</v>
      </c>
      <c r="B133" s="16" t="s">
        <v>358</v>
      </c>
      <c r="C133" s="16" t="s">
        <v>861</v>
      </c>
      <c r="D133" s="16" t="s">
        <v>898</v>
      </c>
      <c r="E133" s="14"/>
      <c r="F133" s="14" t="s">
        <v>899</v>
      </c>
      <c r="G133" s="14" t="s">
        <v>201</v>
      </c>
      <c r="H133" s="14">
        <v>2401</v>
      </c>
      <c r="I133" s="14" t="s">
        <v>141</v>
      </c>
      <c r="J133" s="24">
        <v>44179</v>
      </c>
      <c r="K133" s="24">
        <v>44908</v>
      </c>
      <c r="L133" s="39"/>
    </row>
    <row r="134" spans="1:13" s="38" customFormat="1" ht="15.75" customHeight="1" x14ac:dyDescent="0.25">
      <c r="A134" s="14" t="s">
        <v>357</v>
      </c>
      <c r="B134" s="16" t="s">
        <v>358</v>
      </c>
      <c r="C134" s="16" t="s">
        <v>861</v>
      </c>
      <c r="D134" s="16" t="s">
        <v>362</v>
      </c>
      <c r="E134" s="14" t="s">
        <v>428</v>
      </c>
      <c r="F134" s="14" t="s">
        <v>525</v>
      </c>
      <c r="G134" s="20" t="s">
        <v>211</v>
      </c>
      <c r="H134" s="14">
        <v>2614</v>
      </c>
      <c r="I134" s="14" t="s">
        <v>141</v>
      </c>
      <c r="J134" s="24">
        <v>44179</v>
      </c>
      <c r="K134" s="24">
        <v>44908</v>
      </c>
      <c r="L134" s="39"/>
    </row>
    <row r="135" spans="1:13" s="38" customFormat="1" ht="15.75" customHeight="1" x14ac:dyDescent="0.25">
      <c r="A135" s="14" t="s">
        <v>357</v>
      </c>
      <c r="B135" s="16" t="s">
        <v>358</v>
      </c>
      <c r="C135" s="16" t="s">
        <v>861</v>
      </c>
      <c r="D135" s="16" t="s">
        <v>363</v>
      </c>
      <c r="E135" s="14" t="s">
        <v>429</v>
      </c>
      <c r="F135" s="20" t="s">
        <v>526</v>
      </c>
      <c r="G135" s="20" t="s">
        <v>163</v>
      </c>
      <c r="H135" s="20">
        <v>2310</v>
      </c>
      <c r="I135" s="20" t="s">
        <v>141</v>
      </c>
      <c r="J135" s="24">
        <v>44179</v>
      </c>
      <c r="K135" s="24">
        <v>44908</v>
      </c>
      <c r="L135" s="39"/>
    </row>
    <row r="136" spans="1:13" s="38" customFormat="1" ht="15.75" customHeight="1" x14ac:dyDescent="0.25">
      <c r="A136" s="14" t="s">
        <v>357</v>
      </c>
      <c r="B136" s="16" t="s">
        <v>358</v>
      </c>
      <c r="C136" s="16" t="s">
        <v>861</v>
      </c>
      <c r="D136" s="16" t="s">
        <v>364</v>
      </c>
      <c r="E136" s="14" t="s">
        <v>430</v>
      </c>
      <c r="F136" s="14" t="s">
        <v>527</v>
      </c>
      <c r="G136" s="14" t="s">
        <v>163</v>
      </c>
      <c r="H136" s="14">
        <v>2313</v>
      </c>
      <c r="I136" s="14" t="s">
        <v>141</v>
      </c>
      <c r="J136" s="24">
        <v>44179</v>
      </c>
      <c r="K136" s="24">
        <v>44908</v>
      </c>
      <c r="L136" s="39"/>
    </row>
    <row r="137" spans="1:13" s="38" customFormat="1" ht="15.75" customHeight="1" x14ac:dyDescent="0.25">
      <c r="A137" s="14" t="s">
        <v>357</v>
      </c>
      <c r="B137" s="16" t="s">
        <v>358</v>
      </c>
      <c r="C137" s="16" t="s">
        <v>861</v>
      </c>
      <c r="D137" s="16" t="s">
        <v>365</v>
      </c>
      <c r="E137" s="14" t="s">
        <v>143</v>
      </c>
      <c r="F137" s="14" t="s">
        <v>149</v>
      </c>
      <c r="G137" s="14" t="s">
        <v>150</v>
      </c>
      <c r="H137" s="14">
        <v>2630</v>
      </c>
      <c r="I137" s="14" t="s">
        <v>141</v>
      </c>
      <c r="J137" s="57">
        <v>44179</v>
      </c>
      <c r="K137" s="57">
        <v>44908</v>
      </c>
      <c r="L137" s="39"/>
    </row>
    <row r="138" spans="1:13" s="38" customFormat="1" ht="15.75" customHeight="1" x14ac:dyDescent="0.25">
      <c r="A138" s="14" t="s">
        <v>357</v>
      </c>
      <c r="B138" s="16" t="s">
        <v>358</v>
      </c>
      <c r="C138" s="16" t="s">
        <v>861</v>
      </c>
      <c r="D138" s="16" t="s">
        <v>366</v>
      </c>
      <c r="E138" s="14" t="s">
        <v>159</v>
      </c>
      <c r="F138" s="14" t="s">
        <v>1203</v>
      </c>
      <c r="G138" s="14" t="s">
        <v>160</v>
      </c>
      <c r="H138" s="14">
        <v>2571</v>
      </c>
      <c r="I138" s="14" t="s">
        <v>141</v>
      </c>
      <c r="J138" s="24">
        <v>44179</v>
      </c>
      <c r="K138" s="24">
        <v>44908</v>
      </c>
      <c r="L138" s="39"/>
    </row>
    <row r="139" spans="1:13" s="38" customFormat="1" ht="15.75" customHeight="1" x14ac:dyDescent="0.25">
      <c r="A139" s="14" t="s">
        <v>357</v>
      </c>
      <c r="B139" s="16" t="s">
        <v>358</v>
      </c>
      <c r="C139" s="16" t="s">
        <v>861</v>
      </c>
      <c r="D139" s="16" t="s">
        <v>367</v>
      </c>
      <c r="E139" s="14" t="s">
        <v>432</v>
      </c>
      <c r="F139" s="14" t="s">
        <v>531</v>
      </c>
      <c r="G139" s="14" t="s">
        <v>234</v>
      </c>
      <c r="H139" s="14">
        <v>2480</v>
      </c>
      <c r="I139" s="14" t="s">
        <v>141</v>
      </c>
      <c r="J139" s="24">
        <v>44179</v>
      </c>
      <c r="K139" s="24">
        <v>44908</v>
      </c>
      <c r="L139" s="39"/>
    </row>
    <row r="140" spans="1:13" s="38" customFormat="1" ht="15.75" customHeight="1" x14ac:dyDescent="0.25">
      <c r="A140" s="14" t="s">
        <v>357</v>
      </c>
      <c r="B140" s="16" t="s">
        <v>358</v>
      </c>
      <c r="C140" s="16" t="s">
        <v>861</v>
      </c>
      <c r="D140" s="16" t="s">
        <v>1168</v>
      </c>
      <c r="E140" s="14" t="s">
        <v>433</v>
      </c>
      <c r="F140" s="14" t="s">
        <v>1204</v>
      </c>
      <c r="G140" s="14" t="s">
        <v>481</v>
      </c>
      <c r="H140" s="14">
        <v>2643</v>
      </c>
      <c r="I140" s="14" t="s">
        <v>141</v>
      </c>
      <c r="J140" s="24">
        <v>44204</v>
      </c>
      <c r="K140" s="24">
        <v>44908</v>
      </c>
      <c r="L140" s="39"/>
    </row>
    <row r="141" spans="1:13" s="38" customFormat="1" ht="15.75" customHeight="1" x14ac:dyDescent="0.25">
      <c r="A141" s="14" t="s">
        <v>357</v>
      </c>
      <c r="B141" s="16" t="s">
        <v>358</v>
      </c>
      <c r="C141" s="16" t="s">
        <v>861</v>
      </c>
      <c r="D141" s="16" t="s">
        <v>368</v>
      </c>
      <c r="E141" s="14" t="s">
        <v>166</v>
      </c>
      <c r="F141" s="14" t="s">
        <v>167</v>
      </c>
      <c r="G141" s="14" t="s">
        <v>168</v>
      </c>
      <c r="H141" s="14">
        <v>2722</v>
      </c>
      <c r="I141" s="14" t="s">
        <v>141</v>
      </c>
      <c r="J141" s="24">
        <v>44179</v>
      </c>
      <c r="K141" s="24">
        <v>44908</v>
      </c>
      <c r="L141" s="39"/>
    </row>
    <row r="142" spans="1:13" s="38" customFormat="1" ht="15.75" customHeight="1" x14ac:dyDescent="0.25">
      <c r="A142" s="14" t="s">
        <v>357</v>
      </c>
      <c r="B142" s="16" t="s">
        <v>358</v>
      </c>
      <c r="C142" s="16" t="s">
        <v>861</v>
      </c>
      <c r="D142" s="16" t="s">
        <v>369</v>
      </c>
      <c r="E142" s="14" t="s">
        <v>434</v>
      </c>
      <c r="F142" s="14" t="s">
        <v>532</v>
      </c>
      <c r="G142" s="14" t="s">
        <v>228</v>
      </c>
      <c r="H142" s="14">
        <v>2114</v>
      </c>
      <c r="I142" s="14" t="s">
        <v>141</v>
      </c>
      <c r="J142" s="24">
        <v>44179</v>
      </c>
      <c r="K142" s="24">
        <v>44908</v>
      </c>
      <c r="L142" s="39"/>
    </row>
    <row r="143" spans="1:13" s="38" customFormat="1" ht="15.75" customHeight="1" x14ac:dyDescent="0.25">
      <c r="A143" s="14" t="s">
        <v>357</v>
      </c>
      <c r="B143" s="16" t="s">
        <v>358</v>
      </c>
      <c r="C143" s="16" t="s">
        <v>861</v>
      </c>
      <c r="D143" s="16" t="s">
        <v>370</v>
      </c>
      <c r="E143" s="14" t="s">
        <v>435</v>
      </c>
      <c r="F143" s="14" t="s">
        <v>1076</v>
      </c>
      <c r="G143" s="14" t="s">
        <v>456</v>
      </c>
      <c r="H143" s="14">
        <v>2682</v>
      </c>
      <c r="I143" s="14" t="s">
        <v>141</v>
      </c>
      <c r="J143" s="24">
        <v>44179</v>
      </c>
      <c r="K143" s="24">
        <v>44908</v>
      </c>
      <c r="L143" s="39"/>
    </row>
    <row r="144" spans="1:13" s="38" customFormat="1" ht="15.75" customHeight="1" x14ac:dyDescent="0.25">
      <c r="A144" s="14" t="s">
        <v>357</v>
      </c>
      <c r="B144" s="16" t="s">
        <v>358</v>
      </c>
      <c r="C144" s="16" t="s">
        <v>861</v>
      </c>
      <c r="D144" s="16" t="s">
        <v>371</v>
      </c>
      <c r="E144" s="14" t="s">
        <v>192</v>
      </c>
      <c r="F144" s="14" t="s">
        <v>533</v>
      </c>
      <c r="G144" s="20" t="s">
        <v>154</v>
      </c>
      <c r="H144" s="14">
        <v>2012</v>
      </c>
      <c r="I144" s="14" t="s">
        <v>141</v>
      </c>
      <c r="J144" s="24">
        <v>44179</v>
      </c>
      <c r="K144" s="24">
        <v>44908</v>
      </c>
      <c r="L144" s="56"/>
    </row>
    <row r="145" spans="1:12" s="38" customFormat="1" ht="15.75" customHeight="1" x14ac:dyDescent="0.25">
      <c r="A145" s="14" t="s">
        <v>357</v>
      </c>
      <c r="B145" s="16" t="s">
        <v>358</v>
      </c>
      <c r="C145" s="16" t="s">
        <v>861</v>
      </c>
      <c r="D145" s="16" t="s">
        <v>1169</v>
      </c>
      <c r="E145" s="14" t="s">
        <v>436</v>
      </c>
      <c r="F145" s="14" t="s">
        <v>1077</v>
      </c>
      <c r="G145" s="14" t="s">
        <v>163</v>
      </c>
      <c r="H145" s="14">
        <v>2311</v>
      </c>
      <c r="I145" s="14" t="s">
        <v>141</v>
      </c>
      <c r="J145" s="24">
        <v>44179</v>
      </c>
      <c r="K145" s="24">
        <v>44908</v>
      </c>
      <c r="L145" s="56"/>
    </row>
    <row r="146" spans="1:12" s="38" customFormat="1" ht="15.75" customHeight="1" x14ac:dyDescent="0.25">
      <c r="A146" s="14" t="s">
        <v>357</v>
      </c>
      <c r="B146" s="16" t="s">
        <v>358</v>
      </c>
      <c r="C146" s="16" t="s">
        <v>861</v>
      </c>
      <c r="D146" s="16" t="s">
        <v>1037</v>
      </c>
      <c r="E146" s="14" t="s">
        <v>50</v>
      </c>
      <c r="F146" s="14" t="s">
        <v>1205</v>
      </c>
      <c r="G146" s="14" t="s">
        <v>141</v>
      </c>
      <c r="H146" s="14">
        <v>1100</v>
      </c>
      <c r="I146" s="14" t="s">
        <v>141</v>
      </c>
      <c r="J146" s="24">
        <v>44179</v>
      </c>
      <c r="K146" s="24">
        <v>44908</v>
      </c>
      <c r="L146" s="56"/>
    </row>
    <row r="147" spans="1:12" s="38" customFormat="1" ht="15.75" customHeight="1" x14ac:dyDescent="0.25">
      <c r="A147" s="14" t="s">
        <v>357</v>
      </c>
      <c r="B147" s="16" t="s">
        <v>358</v>
      </c>
      <c r="C147" s="16" t="s">
        <v>861</v>
      </c>
      <c r="D147" s="16" t="s">
        <v>1038</v>
      </c>
      <c r="E147" s="14" t="s">
        <v>437</v>
      </c>
      <c r="F147" s="20" t="s">
        <v>534</v>
      </c>
      <c r="G147" s="20" t="s">
        <v>535</v>
      </c>
      <c r="H147" s="20">
        <v>2731</v>
      </c>
      <c r="I147" s="20" t="s">
        <v>141</v>
      </c>
      <c r="J147" s="24">
        <v>44179</v>
      </c>
      <c r="K147" s="24">
        <v>44908</v>
      </c>
      <c r="L147" s="56"/>
    </row>
    <row r="148" spans="1:12" s="38" customFormat="1" ht="15.75" customHeight="1" x14ac:dyDescent="0.25">
      <c r="A148" s="14" t="s">
        <v>357</v>
      </c>
      <c r="B148" s="16" t="s">
        <v>358</v>
      </c>
      <c r="C148" s="16" t="s">
        <v>861</v>
      </c>
      <c r="D148" s="16" t="s">
        <v>1039</v>
      </c>
      <c r="E148" s="14" t="s">
        <v>438</v>
      </c>
      <c r="F148" s="14" t="s">
        <v>536</v>
      </c>
      <c r="G148" s="14" t="s">
        <v>154</v>
      </c>
      <c r="H148" s="14">
        <v>2042</v>
      </c>
      <c r="I148" s="14" t="s">
        <v>141</v>
      </c>
      <c r="J148" s="24">
        <v>44179</v>
      </c>
      <c r="K148" s="24">
        <v>44908</v>
      </c>
      <c r="L148" s="56"/>
    </row>
    <row r="149" spans="1:12" s="38" customFormat="1" ht="15.75" customHeight="1" x14ac:dyDescent="0.25">
      <c r="A149" s="14" t="s">
        <v>357</v>
      </c>
      <c r="B149" s="16" t="s">
        <v>358</v>
      </c>
      <c r="C149" s="16" t="s">
        <v>861</v>
      </c>
      <c r="D149" s="16" t="s">
        <v>1040</v>
      </c>
      <c r="E149" s="14" t="s">
        <v>439</v>
      </c>
      <c r="F149" s="14" t="s">
        <v>1206</v>
      </c>
      <c r="G149" s="14" t="s">
        <v>141</v>
      </c>
      <c r="H149" s="14">
        <v>1010</v>
      </c>
      <c r="I149" s="14" t="s">
        <v>141</v>
      </c>
      <c r="J149" s="24">
        <v>44179</v>
      </c>
      <c r="K149" s="24">
        <v>44908</v>
      </c>
      <c r="L149" s="56"/>
    </row>
    <row r="150" spans="1:12" s="38" customFormat="1" ht="15.75" customHeight="1" x14ac:dyDescent="0.25">
      <c r="A150" s="14" t="s">
        <v>357</v>
      </c>
      <c r="B150" s="16" t="s">
        <v>358</v>
      </c>
      <c r="C150" s="16" t="s">
        <v>861</v>
      </c>
      <c r="D150" s="16" t="s">
        <v>1041</v>
      </c>
      <c r="E150" s="14" t="s">
        <v>440</v>
      </c>
      <c r="F150" s="14" t="s">
        <v>537</v>
      </c>
      <c r="G150" s="14" t="s">
        <v>456</v>
      </c>
      <c r="H150" s="14">
        <v>2682</v>
      </c>
      <c r="I150" s="14" t="s">
        <v>141</v>
      </c>
      <c r="J150" s="24">
        <v>44179</v>
      </c>
      <c r="K150" s="24">
        <v>44908</v>
      </c>
      <c r="L150" s="56"/>
    </row>
    <row r="151" spans="1:12" s="38" customFormat="1" ht="15.75" customHeight="1" x14ac:dyDescent="0.25">
      <c r="A151" s="14" t="s">
        <v>357</v>
      </c>
      <c r="B151" s="16" t="s">
        <v>358</v>
      </c>
      <c r="C151" s="16" t="s">
        <v>861</v>
      </c>
      <c r="D151" s="16" t="s">
        <v>372</v>
      </c>
      <c r="E151" s="14" t="s">
        <v>322</v>
      </c>
      <c r="F151" s="14" t="s">
        <v>845</v>
      </c>
      <c r="G151" s="14" t="s">
        <v>141</v>
      </c>
      <c r="H151" s="14">
        <v>1087</v>
      </c>
      <c r="I151" s="14" t="s">
        <v>141</v>
      </c>
      <c r="J151" s="24">
        <v>44179</v>
      </c>
      <c r="K151" s="24">
        <v>44908</v>
      </c>
      <c r="L151" s="56"/>
    </row>
    <row r="152" spans="1:12" s="38" customFormat="1" ht="15.75" customHeight="1" x14ac:dyDescent="0.25">
      <c r="A152" s="14" t="s">
        <v>357</v>
      </c>
      <c r="B152" s="16" t="s">
        <v>358</v>
      </c>
      <c r="C152" s="16" t="s">
        <v>861</v>
      </c>
      <c r="D152" s="16" t="s">
        <v>373</v>
      </c>
      <c r="E152" s="14" t="s">
        <v>271</v>
      </c>
      <c r="F152" s="14" t="s">
        <v>1078</v>
      </c>
      <c r="G152" s="20" t="s">
        <v>201</v>
      </c>
      <c r="H152" s="14">
        <v>2407</v>
      </c>
      <c r="I152" s="14" t="s">
        <v>141</v>
      </c>
      <c r="J152" s="24">
        <v>44179</v>
      </c>
      <c r="K152" s="24">
        <v>44908</v>
      </c>
      <c r="L152" s="56"/>
    </row>
    <row r="153" spans="1:12" s="38" customFormat="1" ht="15.75" customHeight="1" x14ac:dyDescent="0.25">
      <c r="A153" s="14" t="s">
        <v>357</v>
      </c>
      <c r="B153" s="16" t="s">
        <v>358</v>
      </c>
      <c r="C153" s="16" t="s">
        <v>861</v>
      </c>
      <c r="D153" s="16" t="s">
        <v>374</v>
      </c>
      <c r="E153" s="14" t="s">
        <v>441</v>
      </c>
      <c r="F153" s="14" t="s">
        <v>323</v>
      </c>
      <c r="G153" s="14" t="s">
        <v>169</v>
      </c>
      <c r="H153" s="14">
        <v>1026</v>
      </c>
      <c r="I153" s="14" t="s">
        <v>141</v>
      </c>
      <c r="J153" s="24">
        <v>44179</v>
      </c>
      <c r="K153" s="24">
        <v>44908</v>
      </c>
      <c r="L153" s="56"/>
    </row>
    <row r="154" spans="1:12" s="38" customFormat="1" ht="38.25" customHeight="1" x14ac:dyDescent="0.25">
      <c r="A154" s="14" t="s">
        <v>357</v>
      </c>
      <c r="B154" s="16" t="s">
        <v>358</v>
      </c>
      <c r="C154" s="16" t="s">
        <v>861</v>
      </c>
      <c r="D154" s="14" t="s">
        <v>375</v>
      </c>
      <c r="E154" s="14" t="s">
        <v>442</v>
      </c>
      <c r="F154" s="14" t="s">
        <v>1079</v>
      </c>
      <c r="G154" s="14" t="s">
        <v>485</v>
      </c>
      <c r="H154" s="14">
        <v>2566</v>
      </c>
      <c r="I154" s="14" t="s">
        <v>141</v>
      </c>
      <c r="J154" s="24">
        <v>44179</v>
      </c>
      <c r="K154" s="24">
        <v>44908</v>
      </c>
      <c r="L154" s="53"/>
    </row>
    <row r="155" spans="1:12" s="38" customFormat="1" ht="15.75" customHeight="1" x14ac:dyDescent="0.25">
      <c r="A155" s="14" t="s">
        <v>357</v>
      </c>
      <c r="B155" s="16" t="s">
        <v>358</v>
      </c>
      <c r="C155" s="16" t="s">
        <v>861</v>
      </c>
      <c r="D155" s="14" t="s">
        <v>376</v>
      </c>
      <c r="E155" s="14" t="s">
        <v>443</v>
      </c>
      <c r="F155" s="20" t="s">
        <v>538</v>
      </c>
      <c r="G155" s="20" t="s">
        <v>175</v>
      </c>
      <c r="H155" s="20">
        <v>2365</v>
      </c>
      <c r="I155" s="20" t="s">
        <v>141</v>
      </c>
      <c r="J155" s="24">
        <v>44179</v>
      </c>
      <c r="K155" s="24">
        <v>44908</v>
      </c>
      <c r="L155" s="56"/>
    </row>
    <row r="156" spans="1:12" s="38" customFormat="1" ht="15.75" customHeight="1" x14ac:dyDescent="0.25">
      <c r="A156" s="14" t="s">
        <v>357</v>
      </c>
      <c r="B156" s="16" t="s">
        <v>358</v>
      </c>
      <c r="C156" s="16" t="s">
        <v>857</v>
      </c>
      <c r="D156" s="14" t="s">
        <v>858</v>
      </c>
      <c r="E156" s="14" t="s">
        <v>859</v>
      </c>
      <c r="F156" s="14" t="s">
        <v>860</v>
      </c>
      <c r="G156" s="14" t="s">
        <v>172</v>
      </c>
      <c r="H156" s="14">
        <v>2540</v>
      </c>
      <c r="I156" s="14" t="s">
        <v>141</v>
      </c>
      <c r="J156" s="24">
        <v>44179</v>
      </c>
      <c r="K156" s="24">
        <v>44908</v>
      </c>
      <c r="L156" s="56"/>
    </row>
    <row r="157" spans="1:12" s="38" customFormat="1" ht="15.75" customHeight="1" x14ac:dyDescent="0.25">
      <c r="A157" s="14" t="s">
        <v>357</v>
      </c>
      <c r="B157" s="16" t="s">
        <v>358</v>
      </c>
      <c r="C157" s="16" t="s">
        <v>861</v>
      </c>
      <c r="D157" s="14" t="s">
        <v>909</v>
      </c>
      <c r="E157" s="14" t="s">
        <v>910</v>
      </c>
      <c r="F157" s="14" t="s">
        <v>147</v>
      </c>
      <c r="G157" s="14" t="s">
        <v>529</v>
      </c>
      <c r="H157" s="14">
        <v>2650</v>
      </c>
      <c r="I157" s="14" t="s">
        <v>141</v>
      </c>
      <c r="J157" s="24">
        <v>44179</v>
      </c>
      <c r="K157" s="24">
        <v>44908</v>
      </c>
      <c r="L157" s="56"/>
    </row>
    <row r="158" spans="1:12" s="38" customFormat="1" ht="15.75" customHeight="1" x14ac:dyDescent="0.25">
      <c r="A158" s="14" t="s">
        <v>357</v>
      </c>
      <c r="B158" s="16" t="s">
        <v>358</v>
      </c>
      <c r="C158" s="16" t="s">
        <v>861</v>
      </c>
      <c r="D158" s="14" t="s">
        <v>923</v>
      </c>
      <c r="E158" s="14" t="s">
        <v>924</v>
      </c>
      <c r="F158" s="14" t="s">
        <v>925</v>
      </c>
      <c r="G158" s="58" t="s">
        <v>141</v>
      </c>
      <c r="H158" s="58">
        <v>1035</v>
      </c>
      <c r="I158" s="58" t="s">
        <v>141</v>
      </c>
      <c r="J158" s="24">
        <v>44179</v>
      </c>
      <c r="K158" s="24">
        <v>44908</v>
      </c>
      <c r="L158" s="56"/>
    </row>
    <row r="159" spans="1:12" s="38" customFormat="1" ht="15.75" customHeight="1" x14ac:dyDescent="0.25">
      <c r="A159" s="14" t="s">
        <v>357</v>
      </c>
      <c r="B159" s="16" t="s">
        <v>358</v>
      </c>
      <c r="C159" s="16" t="s">
        <v>861</v>
      </c>
      <c r="D159" s="14" t="s">
        <v>1143</v>
      </c>
      <c r="E159" s="14" t="s">
        <v>1145</v>
      </c>
      <c r="F159" s="14" t="s">
        <v>1144</v>
      </c>
      <c r="G159" s="14" t="s">
        <v>190</v>
      </c>
      <c r="H159" s="14">
        <v>2660</v>
      </c>
      <c r="I159" s="14" t="s">
        <v>122</v>
      </c>
      <c r="J159" s="24">
        <v>44189</v>
      </c>
      <c r="K159" s="24">
        <v>44908</v>
      </c>
      <c r="L159" s="56"/>
    </row>
    <row r="160" spans="1:12" s="38" customFormat="1" ht="15.75" customHeight="1" x14ac:dyDescent="0.25">
      <c r="A160" s="14" t="s">
        <v>357</v>
      </c>
      <c r="B160" s="16" t="s">
        <v>358</v>
      </c>
      <c r="C160" s="16" t="s">
        <v>861</v>
      </c>
      <c r="D160" s="16" t="s">
        <v>970</v>
      </c>
      <c r="E160" s="14" t="s">
        <v>939</v>
      </c>
      <c r="F160" s="14" t="s">
        <v>971</v>
      </c>
      <c r="G160" s="14" t="s">
        <v>230</v>
      </c>
      <c r="H160" s="14">
        <v>2800</v>
      </c>
      <c r="I160" s="14" t="s">
        <v>141</v>
      </c>
      <c r="J160" s="24">
        <v>44179</v>
      </c>
      <c r="K160" s="24">
        <v>44908</v>
      </c>
      <c r="L160" s="56"/>
    </row>
    <row r="161" spans="1:12" s="38" customFormat="1" ht="15.75" customHeight="1" x14ac:dyDescent="0.25">
      <c r="A161" s="14" t="s">
        <v>357</v>
      </c>
      <c r="B161" s="16" t="s">
        <v>358</v>
      </c>
      <c r="C161" s="16" t="s">
        <v>857</v>
      </c>
      <c r="D161" s="16" t="s">
        <v>1063</v>
      </c>
      <c r="E161" s="14" t="s">
        <v>1064</v>
      </c>
      <c r="F161" s="14" t="s">
        <v>1080</v>
      </c>
      <c r="G161" s="14" t="s">
        <v>172</v>
      </c>
      <c r="H161" s="14">
        <v>2548</v>
      </c>
      <c r="I161" s="14" t="s">
        <v>122</v>
      </c>
      <c r="J161" s="24">
        <v>44179</v>
      </c>
      <c r="K161" s="24">
        <v>44908</v>
      </c>
      <c r="L161" s="56"/>
    </row>
    <row r="162" spans="1:12" s="38" customFormat="1" ht="15.75" customHeight="1" x14ac:dyDescent="0.25">
      <c r="A162" s="14" t="s">
        <v>357</v>
      </c>
      <c r="B162" s="16" t="s">
        <v>358</v>
      </c>
      <c r="C162" s="16" t="s">
        <v>861</v>
      </c>
      <c r="D162" s="40" t="s">
        <v>1070</v>
      </c>
      <c r="E162" s="15" t="s">
        <v>1073</v>
      </c>
      <c r="F162" s="20" t="s">
        <v>1081</v>
      </c>
      <c r="G162" s="20" t="s">
        <v>227</v>
      </c>
      <c r="H162" s="20">
        <v>2200</v>
      </c>
      <c r="I162" s="20" t="s">
        <v>141</v>
      </c>
      <c r="J162" s="24">
        <v>44179</v>
      </c>
      <c r="K162" s="24">
        <v>44908</v>
      </c>
      <c r="L162" s="56"/>
    </row>
    <row r="163" spans="1:12" s="38" customFormat="1" ht="15.75" customHeight="1" x14ac:dyDescent="0.25">
      <c r="A163" s="14" t="s">
        <v>357</v>
      </c>
      <c r="B163" s="16" t="s">
        <v>358</v>
      </c>
      <c r="C163" s="16" t="s">
        <v>861</v>
      </c>
      <c r="D163" s="14" t="s">
        <v>1071</v>
      </c>
      <c r="E163" s="14" t="s">
        <v>1074</v>
      </c>
      <c r="F163" s="16" t="s">
        <v>530</v>
      </c>
      <c r="G163" s="16" t="s">
        <v>227</v>
      </c>
      <c r="H163" s="16">
        <v>2201</v>
      </c>
      <c r="I163" s="16" t="s">
        <v>141</v>
      </c>
      <c r="J163" s="57">
        <v>44179</v>
      </c>
      <c r="K163" s="57">
        <v>44908</v>
      </c>
      <c r="L163" s="53"/>
    </row>
    <row r="164" spans="1:12" s="38" customFormat="1" ht="15.75" customHeight="1" x14ac:dyDescent="0.25">
      <c r="A164" s="16" t="s">
        <v>357</v>
      </c>
      <c r="B164" s="16" t="s">
        <v>358</v>
      </c>
      <c r="C164" s="16" t="s">
        <v>861</v>
      </c>
      <c r="D164" s="17" t="s">
        <v>1072</v>
      </c>
      <c r="E164" s="20" t="s">
        <v>390</v>
      </c>
      <c r="F164" s="20" t="s">
        <v>468</v>
      </c>
      <c r="G164" s="20" t="s">
        <v>154</v>
      </c>
      <c r="H164" s="20">
        <v>2058</v>
      </c>
      <c r="I164" s="20" t="s">
        <v>141</v>
      </c>
      <c r="J164" s="23">
        <v>44179</v>
      </c>
      <c r="K164" s="23">
        <v>44908</v>
      </c>
      <c r="L164" s="39"/>
    </row>
    <row r="165" spans="1:12" ht="15.75" x14ac:dyDescent="0.2">
      <c r="A165" s="1" t="s">
        <v>357</v>
      </c>
      <c r="B165" s="10" t="s">
        <v>358</v>
      </c>
      <c r="C165" s="10" t="s">
        <v>861</v>
      </c>
      <c r="D165" s="10" t="s">
        <v>1353</v>
      </c>
      <c r="E165" s="1" t="s">
        <v>1354</v>
      </c>
      <c r="F165" s="20" t="s">
        <v>142</v>
      </c>
      <c r="G165" s="20" t="s">
        <v>228</v>
      </c>
      <c r="H165" s="20">
        <v>2102</v>
      </c>
      <c r="I165" s="20" t="s">
        <v>141</v>
      </c>
      <c r="J165" s="55">
        <v>44413</v>
      </c>
      <c r="K165" s="55">
        <v>44908</v>
      </c>
      <c r="L165" s="52"/>
    </row>
    <row r="166" spans="1:12" ht="15.75" x14ac:dyDescent="0.25">
      <c r="A166" s="14" t="s">
        <v>357</v>
      </c>
      <c r="B166" s="10" t="s">
        <v>358</v>
      </c>
      <c r="C166" s="10" t="s">
        <v>861</v>
      </c>
      <c r="D166" s="10" t="s">
        <v>1415</v>
      </c>
      <c r="E166" s="1"/>
      <c r="F166" s="1" t="s">
        <v>1416</v>
      </c>
      <c r="G166" s="1" t="s">
        <v>1417</v>
      </c>
      <c r="H166" s="1">
        <v>2043</v>
      </c>
      <c r="I166" s="1" t="s">
        <v>141</v>
      </c>
      <c r="J166" s="24">
        <v>44179</v>
      </c>
      <c r="K166" s="55">
        <v>44908</v>
      </c>
      <c r="L166" s="59"/>
    </row>
    <row r="167" spans="1:12" ht="15.75" x14ac:dyDescent="0.25">
      <c r="A167" s="14" t="s">
        <v>357</v>
      </c>
      <c r="B167" s="10" t="s">
        <v>358</v>
      </c>
      <c r="C167" s="10" t="s">
        <v>861</v>
      </c>
      <c r="D167" s="10" t="s">
        <v>1452</v>
      </c>
      <c r="E167" s="1" t="s">
        <v>161</v>
      </c>
      <c r="F167" s="1" t="s">
        <v>1453</v>
      </c>
      <c r="G167" s="1" t="s">
        <v>154</v>
      </c>
      <c r="H167" s="1">
        <v>2035</v>
      </c>
      <c r="I167" s="1" t="s">
        <v>141</v>
      </c>
      <c r="J167" s="24">
        <v>44686</v>
      </c>
      <c r="K167" s="55">
        <v>44908</v>
      </c>
      <c r="L167" s="59"/>
    </row>
    <row r="168" spans="1:12" ht="15.75" x14ac:dyDescent="0.25">
      <c r="A168" s="14" t="s">
        <v>1436</v>
      </c>
      <c r="B168" s="10" t="s">
        <v>1437</v>
      </c>
      <c r="C168" s="10"/>
      <c r="D168" s="10" t="s">
        <v>1438</v>
      </c>
      <c r="E168" s="1"/>
      <c r="F168" s="20" t="s">
        <v>1439</v>
      </c>
      <c r="G168" s="20" t="s">
        <v>285</v>
      </c>
      <c r="H168" s="20">
        <v>2231</v>
      </c>
      <c r="I168" s="20" t="s">
        <v>141</v>
      </c>
      <c r="J168" s="55">
        <v>44650</v>
      </c>
      <c r="K168" s="55">
        <v>45331</v>
      </c>
      <c r="L168" s="59" t="s">
        <v>1330</v>
      </c>
    </row>
    <row r="169" spans="1:12" ht="15.75" x14ac:dyDescent="0.25">
      <c r="A169" s="14" t="s">
        <v>1436</v>
      </c>
      <c r="B169" s="10" t="s">
        <v>1437</v>
      </c>
      <c r="C169" s="10"/>
      <c r="D169" s="20" t="s">
        <v>1457</v>
      </c>
      <c r="E169" s="20" t="s">
        <v>1458</v>
      </c>
      <c r="F169" s="20" t="s">
        <v>1459</v>
      </c>
      <c r="G169" s="20" t="s">
        <v>190</v>
      </c>
      <c r="H169" s="20">
        <v>2660</v>
      </c>
      <c r="I169" s="20" t="s">
        <v>141</v>
      </c>
      <c r="J169" s="24">
        <v>44694</v>
      </c>
      <c r="K169" s="55">
        <v>45058</v>
      </c>
      <c r="L169" s="59"/>
    </row>
    <row r="170" spans="1:12" ht="15.75" x14ac:dyDescent="0.25">
      <c r="A170" s="14" t="s">
        <v>1436</v>
      </c>
      <c r="B170" s="10" t="s">
        <v>1437</v>
      </c>
      <c r="C170" s="10"/>
      <c r="D170" s="20" t="s">
        <v>1460</v>
      </c>
      <c r="E170" s="20" t="s">
        <v>1458</v>
      </c>
      <c r="F170" s="20" t="s">
        <v>1461</v>
      </c>
      <c r="G170" s="20" t="s">
        <v>504</v>
      </c>
      <c r="H170" s="20">
        <v>2720</v>
      </c>
      <c r="I170" s="20" t="s">
        <v>122</v>
      </c>
      <c r="J170" s="24">
        <v>44694</v>
      </c>
      <c r="K170" s="55">
        <v>45331</v>
      </c>
      <c r="L170" s="59"/>
    </row>
    <row r="171" spans="1:12" ht="15.75" x14ac:dyDescent="0.25">
      <c r="A171" s="14" t="s">
        <v>1436</v>
      </c>
      <c r="B171" s="10" t="s">
        <v>1437</v>
      </c>
      <c r="C171" s="10"/>
      <c r="D171" s="20" t="s">
        <v>1462</v>
      </c>
      <c r="E171" s="20" t="s">
        <v>1463</v>
      </c>
      <c r="F171" s="20" t="s">
        <v>1464</v>
      </c>
      <c r="G171" s="20" t="s">
        <v>1465</v>
      </c>
      <c r="H171" s="20">
        <v>2600</v>
      </c>
      <c r="I171" s="20" t="s">
        <v>122</v>
      </c>
      <c r="J171" s="24">
        <v>44694</v>
      </c>
      <c r="K171" s="55">
        <v>45331</v>
      </c>
      <c r="L171" s="59"/>
    </row>
    <row r="172" spans="1:12" ht="15.75" x14ac:dyDescent="0.25">
      <c r="A172" s="51"/>
      <c r="B172" s="25"/>
      <c r="C172" s="25"/>
      <c r="D172" s="25"/>
      <c r="E172" s="26"/>
      <c r="F172" s="26"/>
      <c r="G172" s="26"/>
      <c r="H172" s="26"/>
      <c r="I172" s="26"/>
      <c r="J172" s="65"/>
      <c r="K172" s="66"/>
      <c r="L172" s="59"/>
    </row>
    <row r="173" spans="1:12" ht="15.75" x14ac:dyDescent="0.2">
      <c r="I173" s="24"/>
    </row>
    <row r="174" spans="1:12" x14ac:dyDescent="0.2"/>
    <row r="175" spans="1:12" x14ac:dyDescent="0.2"/>
    <row r="176" spans="1:12" x14ac:dyDescent="0.2"/>
    <row r="177" x14ac:dyDescent="0.2"/>
    <row r="178" x14ac:dyDescent="0.2"/>
    <row r="179" x14ac:dyDescent="0.2"/>
    <row r="180" x14ac:dyDescent="0.2"/>
    <row r="181" x14ac:dyDescent="0.2"/>
    <row r="182" x14ac:dyDescent="0.2"/>
    <row r="183" x14ac:dyDescent="0.2"/>
    <row r="184" x14ac:dyDescent="0.2"/>
    <row r="185" x14ac:dyDescent="0.2"/>
    <row r="186" x14ac:dyDescent="0.2"/>
    <row r="187" x14ac:dyDescent="0.2"/>
    <row r="188" x14ac:dyDescent="0.2"/>
    <row r="189" x14ac:dyDescent="0.2"/>
    <row r="190" ht="15" customHeight="1" x14ac:dyDescent="0.2"/>
    <row r="191" ht="15" customHeight="1" x14ac:dyDescent="0.2"/>
    <row r="192" ht="15" customHeight="1" x14ac:dyDescent="0.2"/>
    <row r="193" ht="15" customHeight="1" x14ac:dyDescent="0.2"/>
    <row r="194" ht="15" customHeight="1" x14ac:dyDescent="0.2"/>
    <row r="195" ht="15" customHeight="1" x14ac:dyDescent="0.2"/>
    <row r="196" ht="15" customHeight="1" x14ac:dyDescent="0.2"/>
    <row r="197" ht="15" customHeight="1" x14ac:dyDescent="0.2"/>
    <row r="198" ht="15" customHeight="1" x14ac:dyDescent="0.2"/>
    <row r="199" ht="15" customHeight="1" x14ac:dyDescent="0.2"/>
    <row r="200" ht="15" customHeight="1" x14ac:dyDescent="0.2"/>
    <row r="201" ht="15" customHeight="1" x14ac:dyDescent="0.2"/>
    <row r="202" ht="15" customHeight="1" x14ac:dyDescent="0.2"/>
    <row r="203" ht="15" customHeight="1" x14ac:dyDescent="0.2"/>
    <row r="204" ht="15" customHeight="1" x14ac:dyDescent="0.2"/>
  </sheetData>
  <autoFilter ref="A1:K122" xr:uid="{00000000-0009-0000-0000-000000000000}"/>
  <phoneticPr fontId="5" type="noConversion"/>
  <conditionalFormatting sqref="D125">
    <cfRule type="duplicateValues" dxfId="165" priority="14"/>
  </conditionalFormatting>
  <conditionalFormatting sqref="D125">
    <cfRule type="duplicateValues" dxfId="164" priority="13"/>
  </conditionalFormatting>
  <conditionalFormatting sqref="D19">
    <cfRule type="duplicateValues" dxfId="163" priority="12"/>
  </conditionalFormatting>
  <conditionalFormatting sqref="E19">
    <cfRule type="duplicateValues" dxfId="162" priority="11"/>
  </conditionalFormatting>
  <conditionalFormatting sqref="D168">
    <cfRule type="duplicateValues" dxfId="161" priority="10"/>
  </conditionalFormatting>
  <conditionalFormatting sqref="E168">
    <cfRule type="duplicateValues" dxfId="160" priority="9"/>
  </conditionalFormatting>
  <conditionalFormatting sqref="D126">
    <cfRule type="duplicateValues" dxfId="159" priority="8"/>
  </conditionalFormatting>
  <conditionalFormatting sqref="D126">
    <cfRule type="duplicateValues" dxfId="158" priority="7"/>
  </conditionalFormatting>
  <conditionalFormatting sqref="D126">
    <cfRule type="duplicateValues" dxfId="157" priority="6"/>
  </conditionalFormatting>
  <conditionalFormatting sqref="D126">
    <cfRule type="duplicateValues" dxfId="156" priority="5"/>
  </conditionalFormatting>
  <conditionalFormatting sqref="D126">
    <cfRule type="duplicateValues" dxfId="155" priority="4"/>
  </conditionalFormatting>
  <conditionalFormatting sqref="D127:D128">
    <cfRule type="duplicateValues" dxfId="154" priority="3"/>
  </conditionalFormatting>
  <conditionalFormatting sqref="D171">
    <cfRule type="duplicateValues" dxfId="153" priority="2"/>
  </conditionalFormatting>
  <conditionalFormatting sqref="E171">
    <cfRule type="duplicateValues" dxfId="152" priority="1"/>
  </conditionalFormatting>
  <pageMargins left="0.25" right="0.25" top="0.75" bottom="0.75" header="0.3" footer="0.3"/>
  <pageSetup paperSize="9" scale="28" fitToHeight="0" orientation="landscape" r:id="rId1"/>
  <headerFooter>
    <oddFooter>&amp;C&amp;"Calibri"&amp;11&amp;K000000_x000D_&amp;1#&amp;"Calibri"&amp;8&amp;K000000Document classification: NBA Licence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C165"/>
  <sheetViews>
    <sheetView zoomScale="80" zoomScaleNormal="80" workbookViewId="0">
      <selection activeCell="C23" sqref="C23"/>
    </sheetView>
  </sheetViews>
  <sheetFormatPr defaultColWidth="0" defaultRowHeight="15" customHeight="1" zeroHeight="1" x14ac:dyDescent="0.2"/>
  <cols>
    <col min="1" max="1" width="16.42578125" style="9" customWidth="1"/>
    <col min="2" max="2" width="55" style="9" customWidth="1"/>
    <col min="3" max="3" width="40.85546875" style="9" customWidth="1"/>
    <col min="4" max="4" width="29.28515625" style="8" customWidth="1"/>
    <col min="5" max="5" width="61" style="6" customWidth="1"/>
    <col min="6" max="6" width="80.85546875" style="9" customWidth="1"/>
    <col min="7" max="7" width="40.85546875" style="9" customWidth="1"/>
    <col min="8" max="8" width="18.5703125" style="9" customWidth="1"/>
    <col min="9" max="9" width="15.7109375" style="9" customWidth="1"/>
    <col min="10" max="10" width="45.7109375" style="9" customWidth="1"/>
    <col min="11" max="11" width="45.140625" style="9" customWidth="1"/>
    <col min="12" max="12" width="36.28515625" style="9" customWidth="1"/>
    <col min="13" max="13" width="9.140625" style="9" customWidth="1"/>
    <col min="14" max="16384" width="0" style="9" hidden="1"/>
  </cols>
  <sheetData>
    <row r="1" spans="1:11" s="26" customFormat="1" ht="140.25" customHeight="1" x14ac:dyDescent="0.25">
      <c r="A1" s="2" t="s">
        <v>256</v>
      </c>
      <c r="B1" s="2" t="s">
        <v>257</v>
      </c>
      <c r="C1" s="2" t="s">
        <v>853</v>
      </c>
      <c r="D1" s="2" t="s">
        <v>258</v>
      </c>
      <c r="E1" s="2" t="s">
        <v>259</v>
      </c>
      <c r="F1" s="2" t="s">
        <v>260</v>
      </c>
      <c r="G1" s="2" t="s">
        <v>261</v>
      </c>
      <c r="H1" s="2" t="s">
        <v>262</v>
      </c>
      <c r="I1" s="2" t="s">
        <v>263</v>
      </c>
      <c r="J1" s="2" t="s">
        <v>328</v>
      </c>
      <c r="K1" s="2" t="s">
        <v>329</v>
      </c>
    </row>
    <row r="2" spans="1:11" s="8" customFormat="1" ht="15.75" x14ac:dyDescent="0.25">
      <c r="A2" s="1" t="s">
        <v>282</v>
      </c>
      <c r="B2" s="11" t="s">
        <v>283</v>
      </c>
      <c r="C2" s="11" t="s">
        <v>886</v>
      </c>
      <c r="D2" s="3" t="s">
        <v>58</v>
      </c>
      <c r="E2" s="14" t="s">
        <v>565</v>
      </c>
      <c r="F2" s="20" t="s">
        <v>622</v>
      </c>
      <c r="G2" s="20" t="s">
        <v>623</v>
      </c>
      <c r="H2" s="20">
        <v>4159</v>
      </c>
      <c r="I2" s="20" t="s">
        <v>621</v>
      </c>
      <c r="J2" s="22">
        <v>44207</v>
      </c>
      <c r="K2" s="22">
        <v>44936</v>
      </c>
    </row>
    <row r="3" spans="1:11" s="7" customFormat="1" ht="15.75" x14ac:dyDescent="0.25">
      <c r="A3" s="1" t="s">
        <v>282</v>
      </c>
      <c r="B3" s="11" t="s">
        <v>283</v>
      </c>
      <c r="C3" s="11" t="s">
        <v>886</v>
      </c>
      <c r="D3" s="3" t="s">
        <v>57</v>
      </c>
      <c r="E3" s="18" t="s">
        <v>199</v>
      </c>
      <c r="F3" s="18" t="s">
        <v>1223</v>
      </c>
      <c r="G3" s="18" t="s">
        <v>151</v>
      </c>
      <c r="H3" s="18">
        <v>4048</v>
      </c>
      <c r="I3" s="18" t="s">
        <v>621</v>
      </c>
      <c r="J3" s="22">
        <v>44207</v>
      </c>
      <c r="K3" s="22">
        <v>44936</v>
      </c>
    </row>
    <row r="4" spans="1:11" s="8" customFormat="1" ht="15.75" x14ac:dyDescent="0.25">
      <c r="A4" s="1" t="s">
        <v>282</v>
      </c>
      <c r="B4" s="11" t="s">
        <v>283</v>
      </c>
      <c r="C4" s="11" t="s">
        <v>886</v>
      </c>
      <c r="D4" s="3" t="s">
        <v>52</v>
      </c>
      <c r="E4" s="18" t="s">
        <v>566</v>
      </c>
      <c r="F4" s="18" t="s">
        <v>1224</v>
      </c>
      <c r="G4" s="18" t="s">
        <v>624</v>
      </c>
      <c r="H4" s="18">
        <v>3031</v>
      </c>
      <c r="I4" s="18" t="s">
        <v>624</v>
      </c>
      <c r="J4" s="22">
        <v>44207</v>
      </c>
      <c r="K4" s="22">
        <v>44936</v>
      </c>
    </row>
    <row r="5" spans="1:11" s="8" customFormat="1" ht="15.75" x14ac:dyDescent="0.25">
      <c r="A5" s="1" t="s">
        <v>282</v>
      </c>
      <c r="B5" s="11" t="s">
        <v>283</v>
      </c>
      <c r="C5" s="11" t="s">
        <v>886</v>
      </c>
      <c r="D5" s="3" t="s">
        <v>54</v>
      </c>
      <c r="E5" s="18" t="s">
        <v>567</v>
      </c>
      <c r="F5" s="20" t="s">
        <v>625</v>
      </c>
      <c r="G5" s="20" t="s">
        <v>624</v>
      </c>
      <c r="H5" s="20">
        <v>3106</v>
      </c>
      <c r="I5" s="20" t="s">
        <v>624</v>
      </c>
      <c r="J5" s="22">
        <v>44207</v>
      </c>
      <c r="K5" s="22">
        <v>44936</v>
      </c>
    </row>
    <row r="6" spans="1:11" s="7" customFormat="1" ht="15.75" x14ac:dyDescent="0.25">
      <c r="A6" s="1" t="s">
        <v>282</v>
      </c>
      <c r="B6" s="11" t="s">
        <v>283</v>
      </c>
      <c r="C6" s="11" t="s">
        <v>886</v>
      </c>
      <c r="D6" s="3" t="s">
        <v>55</v>
      </c>
      <c r="E6" s="18" t="s">
        <v>56</v>
      </c>
      <c r="F6" s="14" t="s">
        <v>626</v>
      </c>
      <c r="G6" s="14" t="s">
        <v>151</v>
      </c>
      <c r="H6" s="14">
        <v>4041</v>
      </c>
      <c r="I6" s="14" t="s">
        <v>621</v>
      </c>
      <c r="J6" s="22">
        <v>44207</v>
      </c>
      <c r="K6" s="22">
        <v>44936</v>
      </c>
    </row>
    <row r="7" spans="1:11" s="7" customFormat="1" ht="15.75" x14ac:dyDescent="0.25">
      <c r="A7" s="1" t="s">
        <v>282</v>
      </c>
      <c r="B7" s="11" t="s">
        <v>283</v>
      </c>
      <c r="C7" s="11" t="s">
        <v>886</v>
      </c>
      <c r="D7" s="3" t="s">
        <v>53</v>
      </c>
      <c r="E7" s="18" t="s">
        <v>568</v>
      </c>
      <c r="F7" s="18" t="s">
        <v>627</v>
      </c>
      <c r="G7" s="18" t="s">
        <v>621</v>
      </c>
      <c r="H7" s="18">
        <v>3061</v>
      </c>
      <c r="I7" s="18" t="s">
        <v>621</v>
      </c>
      <c r="J7" s="22">
        <v>44207</v>
      </c>
      <c r="K7" s="22">
        <v>44936</v>
      </c>
    </row>
    <row r="8" spans="1:11" s="7" customFormat="1" ht="15.75" customHeight="1" x14ac:dyDescent="0.25">
      <c r="A8" s="1" t="s">
        <v>282</v>
      </c>
      <c r="B8" s="11" t="s">
        <v>283</v>
      </c>
      <c r="C8" s="11" t="s">
        <v>886</v>
      </c>
      <c r="D8" s="3" t="s">
        <v>51</v>
      </c>
      <c r="E8" s="18" t="s">
        <v>569</v>
      </c>
      <c r="F8" s="18" t="s">
        <v>628</v>
      </c>
      <c r="G8" s="18" t="s">
        <v>137</v>
      </c>
      <c r="H8" s="18">
        <v>3015</v>
      </c>
      <c r="I8" s="18" t="s">
        <v>137</v>
      </c>
      <c r="J8" s="22">
        <v>44207</v>
      </c>
      <c r="K8" s="22">
        <v>44936</v>
      </c>
    </row>
    <row r="9" spans="1:11" s="7" customFormat="1" ht="15.75" customHeight="1" x14ac:dyDescent="0.25">
      <c r="A9" s="1" t="s">
        <v>282</v>
      </c>
      <c r="B9" s="11" t="s">
        <v>283</v>
      </c>
      <c r="C9" s="11" t="s">
        <v>886</v>
      </c>
      <c r="D9" s="3" t="s">
        <v>911</v>
      </c>
      <c r="E9" s="1" t="s">
        <v>242</v>
      </c>
      <c r="F9" s="18" t="s">
        <v>1225</v>
      </c>
      <c r="G9" s="18" t="s">
        <v>134</v>
      </c>
      <c r="H9" s="18">
        <v>4002</v>
      </c>
      <c r="I9" s="18" t="s">
        <v>137</v>
      </c>
      <c r="J9" s="22">
        <v>44207</v>
      </c>
      <c r="K9" s="22">
        <v>44936</v>
      </c>
    </row>
    <row r="10" spans="1:11" s="8" customFormat="1" ht="15.75" customHeight="1" x14ac:dyDescent="0.25">
      <c r="A10" s="1" t="s">
        <v>282</v>
      </c>
      <c r="B10" s="11" t="s">
        <v>283</v>
      </c>
      <c r="C10" s="11" t="s">
        <v>886</v>
      </c>
      <c r="D10" s="3" t="s">
        <v>244</v>
      </c>
      <c r="E10" s="1" t="s">
        <v>245</v>
      </c>
      <c r="F10" s="18" t="s">
        <v>1226</v>
      </c>
      <c r="G10" s="18" t="s">
        <v>134</v>
      </c>
      <c r="H10" s="18">
        <v>4001</v>
      </c>
      <c r="I10" s="18" t="s">
        <v>137</v>
      </c>
      <c r="J10" s="22">
        <v>44207</v>
      </c>
      <c r="K10" s="22">
        <v>44936</v>
      </c>
    </row>
    <row r="11" spans="1:11" s="8" customFormat="1" ht="15.75" customHeight="1" x14ac:dyDescent="0.25">
      <c r="A11" s="1" t="s">
        <v>282</v>
      </c>
      <c r="B11" s="11" t="s">
        <v>283</v>
      </c>
      <c r="C11" s="11" t="s">
        <v>886</v>
      </c>
      <c r="D11" s="3" t="s">
        <v>320</v>
      </c>
      <c r="E11" s="1" t="s">
        <v>321</v>
      </c>
      <c r="F11" s="20" t="s">
        <v>840</v>
      </c>
      <c r="G11" s="20" t="s">
        <v>621</v>
      </c>
      <c r="H11" s="20">
        <v>3075</v>
      </c>
      <c r="I11" s="20" t="s">
        <v>621</v>
      </c>
      <c r="J11" s="22">
        <v>44207</v>
      </c>
      <c r="K11" s="22">
        <v>44936</v>
      </c>
    </row>
    <row r="12" spans="1:11" s="8" customFormat="1" ht="15.75" customHeight="1" x14ac:dyDescent="0.25">
      <c r="A12" s="1" t="s">
        <v>282</v>
      </c>
      <c r="B12" s="11" t="s">
        <v>283</v>
      </c>
      <c r="C12" s="11" t="s">
        <v>886</v>
      </c>
      <c r="D12" s="3" t="s">
        <v>912</v>
      </c>
      <c r="E12" s="1" t="s">
        <v>913</v>
      </c>
      <c r="F12" s="20" t="s">
        <v>914</v>
      </c>
      <c r="G12" s="20" t="s">
        <v>144</v>
      </c>
      <c r="H12" s="20">
        <v>4181</v>
      </c>
      <c r="I12" s="20" t="s">
        <v>137</v>
      </c>
      <c r="J12" s="22">
        <v>44207</v>
      </c>
      <c r="K12" s="22">
        <v>44936</v>
      </c>
    </row>
    <row r="13" spans="1:11" s="8" customFormat="1" ht="15.75" customHeight="1" x14ac:dyDescent="0.25">
      <c r="A13" s="1" t="s">
        <v>282</v>
      </c>
      <c r="B13" s="11" t="s">
        <v>283</v>
      </c>
      <c r="C13" s="11" t="s">
        <v>886</v>
      </c>
      <c r="D13" s="3" t="s">
        <v>972</v>
      </c>
      <c r="E13" s="1" t="s">
        <v>973</v>
      </c>
      <c r="F13" s="20" t="s">
        <v>1227</v>
      </c>
      <c r="G13" s="20" t="s">
        <v>137</v>
      </c>
      <c r="H13" s="20">
        <v>3052</v>
      </c>
      <c r="I13" s="20" t="s">
        <v>137</v>
      </c>
      <c r="J13" s="22">
        <v>44207</v>
      </c>
      <c r="K13" s="22">
        <v>44936</v>
      </c>
    </row>
    <row r="14" spans="1:11" s="8" customFormat="1" ht="15.75" customHeight="1" x14ac:dyDescent="0.25">
      <c r="A14" s="1" t="s">
        <v>282</v>
      </c>
      <c r="B14" s="1" t="s">
        <v>283</v>
      </c>
      <c r="C14" s="1" t="s">
        <v>886</v>
      </c>
      <c r="D14" s="1" t="s">
        <v>1019</v>
      </c>
      <c r="E14" s="1" t="s">
        <v>1020</v>
      </c>
      <c r="F14" s="1" t="s">
        <v>1228</v>
      </c>
      <c r="G14" s="1" t="s">
        <v>140</v>
      </c>
      <c r="H14" s="1">
        <v>4156</v>
      </c>
      <c r="I14" s="1" t="s">
        <v>137</v>
      </c>
      <c r="J14" s="60">
        <v>44207</v>
      </c>
      <c r="K14" s="60">
        <v>44936</v>
      </c>
    </row>
    <row r="15" spans="1:11" s="8" customFormat="1" ht="15.75" customHeight="1" x14ac:dyDescent="0.25">
      <c r="A15" s="1" t="s">
        <v>282</v>
      </c>
      <c r="B15" s="1" t="s">
        <v>283</v>
      </c>
      <c r="C15" s="1" t="s">
        <v>886</v>
      </c>
      <c r="D15" s="1" t="s">
        <v>1054</v>
      </c>
      <c r="E15" s="1" t="s">
        <v>1055</v>
      </c>
      <c r="F15" s="1" t="s">
        <v>1056</v>
      </c>
      <c r="G15" s="1" t="s">
        <v>151</v>
      </c>
      <c r="H15" s="1">
        <v>4044</v>
      </c>
      <c r="I15" s="1" t="s">
        <v>137</v>
      </c>
      <c r="J15" s="60">
        <v>44207</v>
      </c>
      <c r="K15" s="22">
        <v>44936</v>
      </c>
    </row>
    <row r="16" spans="1:11" s="8" customFormat="1" ht="15.75" customHeight="1" x14ac:dyDescent="0.25">
      <c r="A16" s="1" t="s">
        <v>282</v>
      </c>
      <c r="B16" s="11" t="s">
        <v>283</v>
      </c>
      <c r="C16" s="11" t="s">
        <v>886</v>
      </c>
      <c r="D16" s="3" t="s">
        <v>1361</v>
      </c>
      <c r="E16" s="1" t="s">
        <v>1362</v>
      </c>
      <c r="F16" s="20" t="s">
        <v>1363</v>
      </c>
      <c r="G16" s="20" t="s">
        <v>180</v>
      </c>
      <c r="H16" s="20">
        <v>4632</v>
      </c>
      <c r="I16" s="20" t="s">
        <v>137</v>
      </c>
      <c r="J16" s="22">
        <v>44441</v>
      </c>
      <c r="K16" s="22">
        <v>44936</v>
      </c>
    </row>
    <row r="17" spans="1:12" s="8" customFormat="1" ht="15.75" customHeight="1" x14ac:dyDescent="0.25">
      <c r="A17" s="1" t="s">
        <v>282</v>
      </c>
      <c r="B17" s="1" t="s">
        <v>283</v>
      </c>
      <c r="C17" s="1" t="s">
        <v>886</v>
      </c>
      <c r="D17" s="3" t="s">
        <v>1387</v>
      </c>
      <c r="E17" s="1" t="s">
        <v>1386</v>
      </c>
      <c r="F17" s="20" t="s">
        <v>1388</v>
      </c>
      <c r="G17" s="20" t="s">
        <v>137</v>
      </c>
      <c r="H17" s="20">
        <v>3030</v>
      </c>
      <c r="I17" s="20" t="s">
        <v>137</v>
      </c>
      <c r="J17" s="22">
        <v>44547</v>
      </c>
      <c r="K17" s="22">
        <v>44936</v>
      </c>
      <c r="L17" s="52"/>
    </row>
    <row r="18" spans="1:12" s="8" customFormat="1" ht="15.75" customHeight="1" x14ac:dyDescent="0.25">
      <c r="A18" s="3" t="s">
        <v>280</v>
      </c>
      <c r="B18" s="1" t="s">
        <v>123</v>
      </c>
      <c r="C18" s="1"/>
      <c r="D18" s="11" t="s">
        <v>65</v>
      </c>
      <c r="E18" s="14"/>
      <c r="F18" s="1" t="s">
        <v>629</v>
      </c>
      <c r="G18" s="14" t="s">
        <v>219</v>
      </c>
      <c r="H18" s="14">
        <v>4104</v>
      </c>
      <c r="I18" s="11" t="s">
        <v>137</v>
      </c>
      <c r="J18" s="60">
        <v>44197</v>
      </c>
      <c r="K18" s="23">
        <v>44926</v>
      </c>
    </row>
    <row r="19" spans="1:12" s="8" customFormat="1" ht="15.75" customHeight="1" x14ac:dyDescent="0.25">
      <c r="A19" s="3" t="s">
        <v>280</v>
      </c>
      <c r="B19" s="1" t="s">
        <v>123</v>
      </c>
      <c r="C19" s="1"/>
      <c r="D19" s="12" t="s">
        <v>64</v>
      </c>
      <c r="E19" s="15"/>
      <c r="F19" s="20" t="s">
        <v>630</v>
      </c>
      <c r="G19" s="19" t="s">
        <v>134</v>
      </c>
      <c r="H19" s="19">
        <v>4006</v>
      </c>
      <c r="I19" s="19" t="s">
        <v>137</v>
      </c>
      <c r="J19" s="60">
        <v>44197</v>
      </c>
      <c r="K19" s="23">
        <v>44926</v>
      </c>
    </row>
    <row r="20" spans="1:12" s="8" customFormat="1" ht="15.75" customHeight="1" x14ac:dyDescent="0.25">
      <c r="A20" s="3" t="s">
        <v>280</v>
      </c>
      <c r="B20" s="1" t="s">
        <v>123</v>
      </c>
      <c r="C20" s="1"/>
      <c r="D20" s="12" t="s">
        <v>61</v>
      </c>
      <c r="E20" s="15"/>
      <c r="F20" s="19" t="s">
        <v>1229</v>
      </c>
      <c r="G20" s="19" t="s">
        <v>137</v>
      </c>
      <c r="H20" s="19">
        <v>3100</v>
      </c>
      <c r="I20" s="19" t="s">
        <v>137</v>
      </c>
      <c r="J20" s="60">
        <v>44197</v>
      </c>
      <c r="K20" s="23">
        <v>44926</v>
      </c>
    </row>
    <row r="21" spans="1:12" s="8" customFormat="1" ht="15.75" customHeight="1" x14ac:dyDescent="0.25">
      <c r="A21" s="3" t="s">
        <v>280</v>
      </c>
      <c r="B21" s="1" t="s">
        <v>123</v>
      </c>
      <c r="C21" s="1"/>
      <c r="D21" s="12" t="s">
        <v>193</v>
      </c>
      <c r="E21" s="15"/>
      <c r="F21" s="20" t="s">
        <v>631</v>
      </c>
      <c r="G21" s="19" t="s">
        <v>194</v>
      </c>
      <c r="H21" s="19">
        <v>4520</v>
      </c>
      <c r="I21" s="19" t="s">
        <v>137</v>
      </c>
      <c r="J21" s="60">
        <v>44197</v>
      </c>
      <c r="K21" s="23">
        <v>44926</v>
      </c>
    </row>
    <row r="22" spans="1:12" s="8" customFormat="1" ht="15.75" customHeight="1" x14ac:dyDescent="0.25">
      <c r="A22" s="3" t="s">
        <v>280</v>
      </c>
      <c r="B22" s="1" t="s">
        <v>123</v>
      </c>
      <c r="C22" s="1"/>
      <c r="D22" s="12" t="s">
        <v>963</v>
      </c>
      <c r="E22" s="15"/>
      <c r="F22" s="20" t="s">
        <v>1230</v>
      </c>
      <c r="G22" s="19" t="s">
        <v>137</v>
      </c>
      <c r="H22" s="19">
        <v>3050</v>
      </c>
      <c r="I22" s="19" t="s">
        <v>137</v>
      </c>
      <c r="J22" s="60">
        <v>44197</v>
      </c>
      <c r="K22" s="23">
        <v>44926</v>
      </c>
    </row>
    <row r="23" spans="1:12" s="8" customFormat="1" ht="15.75" customHeight="1" x14ac:dyDescent="0.25">
      <c r="A23" s="3" t="s">
        <v>280</v>
      </c>
      <c r="B23" s="1" t="s">
        <v>123</v>
      </c>
      <c r="C23" s="1"/>
      <c r="D23" s="12" t="s">
        <v>309</v>
      </c>
      <c r="E23" s="15"/>
      <c r="F23" s="20" t="s">
        <v>632</v>
      </c>
      <c r="G23" s="19" t="s">
        <v>151</v>
      </c>
      <c r="H23" s="19">
        <v>4047</v>
      </c>
      <c r="I23" s="19" t="s">
        <v>137</v>
      </c>
      <c r="J23" s="60">
        <v>44197</v>
      </c>
      <c r="K23" s="23">
        <v>44926</v>
      </c>
    </row>
    <row r="24" spans="1:12" s="8" customFormat="1" ht="15.75" customHeight="1" x14ac:dyDescent="0.25">
      <c r="A24" s="3" t="s">
        <v>280</v>
      </c>
      <c r="B24" s="1" t="s">
        <v>123</v>
      </c>
      <c r="C24" s="1"/>
      <c r="D24" s="12" t="s">
        <v>843</v>
      </c>
      <c r="E24" s="15" t="s">
        <v>571</v>
      </c>
      <c r="F24" s="19" t="s">
        <v>633</v>
      </c>
      <c r="G24" s="19" t="s">
        <v>137</v>
      </c>
      <c r="H24" s="19">
        <v>3076</v>
      </c>
      <c r="I24" s="19" t="s">
        <v>137</v>
      </c>
      <c r="J24" s="60">
        <v>44197</v>
      </c>
      <c r="K24" s="23">
        <v>44926</v>
      </c>
    </row>
    <row r="25" spans="1:12" s="8" customFormat="1" ht="15.75" customHeight="1" x14ac:dyDescent="0.25">
      <c r="A25" s="3" t="s">
        <v>280</v>
      </c>
      <c r="B25" s="1" t="s">
        <v>123</v>
      </c>
      <c r="C25" s="1"/>
      <c r="D25" s="19" t="s">
        <v>59</v>
      </c>
      <c r="E25" s="15" t="s">
        <v>572</v>
      </c>
      <c r="F25" s="19" t="s">
        <v>634</v>
      </c>
      <c r="G25" s="19" t="s">
        <v>137</v>
      </c>
      <c r="H25" s="19">
        <v>3065</v>
      </c>
      <c r="I25" s="19" t="s">
        <v>137</v>
      </c>
      <c r="J25" s="60">
        <v>44197</v>
      </c>
      <c r="K25" s="23">
        <v>44926</v>
      </c>
    </row>
    <row r="26" spans="1:12" s="7" customFormat="1" ht="15.75" customHeight="1" x14ac:dyDescent="0.25">
      <c r="A26" s="3" t="s">
        <v>280</v>
      </c>
      <c r="B26" s="1" t="s">
        <v>123</v>
      </c>
      <c r="C26" s="1"/>
      <c r="D26" s="12" t="s">
        <v>63</v>
      </c>
      <c r="E26" s="20" t="s">
        <v>573</v>
      </c>
      <c r="F26" s="20" t="s">
        <v>1232</v>
      </c>
      <c r="G26" s="19" t="s">
        <v>134</v>
      </c>
      <c r="H26" s="19">
        <v>4000</v>
      </c>
      <c r="I26" s="19" t="s">
        <v>137</v>
      </c>
      <c r="J26" s="60">
        <v>44197</v>
      </c>
      <c r="K26" s="23">
        <v>44926</v>
      </c>
    </row>
    <row r="27" spans="1:12" s="8" customFormat="1" ht="15.75" customHeight="1" x14ac:dyDescent="0.25">
      <c r="A27" s="3" t="s">
        <v>280</v>
      </c>
      <c r="B27" s="1" t="s">
        <v>123</v>
      </c>
      <c r="C27" s="1"/>
      <c r="D27" s="13" t="s">
        <v>60</v>
      </c>
      <c r="E27" s="15" t="s">
        <v>574</v>
      </c>
      <c r="F27" s="19" t="s">
        <v>977</v>
      </c>
      <c r="G27" s="19" t="s">
        <v>137</v>
      </c>
      <c r="H27" s="19">
        <v>3071</v>
      </c>
      <c r="I27" s="19" t="s">
        <v>137</v>
      </c>
      <c r="J27" s="60">
        <v>44197</v>
      </c>
      <c r="K27" s="23">
        <v>44926</v>
      </c>
    </row>
    <row r="28" spans="1:12" s="8" customFormat="1" ht="15.75" customHeight="1" x14ac:dyDescent="0.25">
      <c r="A28" s="3" t="s">
        <v>280</v>
      </c>
      <c r="B28" s="1" t="s">
        <v>123</v>
      </c>
      <c r="C28" s="1"/>
      <c r="D28" s="12" t="s">
        <v>539</v>
      </c>
      <c r="E28" s="20" t="s">
        <v>213</v>
      </c>
      <c r="F28" s="19" t="s">
        <v>635</v>
      </c>
      <c r="G28" s="19" t="s">
        <v>214</v>
      </c>
      <c r="H28" s="19">
        <v>4876</v>
      </c>
      <c r="I28" s="19" t="s">
        <v>137</v>
      </c>
      <c r="J28" s="60">
        <v>44197</v>
      </c>
      <c r="K28" s="23">
        <v>44926</v>
      </c>
    </row>
    <row r="29" spans="1:12" s="8" customFormat="1" ht="15.75" customHeight="1" x14ac:dyDescent="0.25">
      <c r="A29" s="3" t="s">
        <v>280</v>
      </c>
      <c r="B29" s="1" t="s">
        <v>123</v>
      </c>
      <c r="C29" s="1"/>
      <c r="D29" s="13" t="s">
        <v>926</v>
      </c>
      <c r="E29" s="15" t="s">
        <v>179</v>
      </c>
      <c r="F29" s="19" t="s">
        <v>1233</v>
      </c>
      <c r="G29" s="19" t="s">
        <v>180</v>
      </c>
      <c r="H29" s="19">
        <v>4632</v>
      </c>
      <c r="I29" s="19" t="s">
        <v>137</v>
      </c>
      <c r="J29" s="60">
        <v>44197</v>
      </c>
      <c r="K29" s="23">
        <v>44926</v>
      </c>
    </row>
    <row r="30" spans="1:12" s="8" customFormat="1" ht="15.75" customHeight="1" x14ac:dyDescent="0.25">
      <c r="A30" s="3" t="s">
        <v>280</v>
      </c>
      <c r="B30" s="1" t="s">
        <v>123</v>
      </c>
      <c r="C30" s="1"/>
      <c r="D30" s="13" t="s">
        <v>223</v>
      </c>
      <c r="E30" s="15" t="s">
        <v>224</v>
      </c>
      <c r="F30" s="19" t="s">
        <v>636</v>
      </c>
      <c r="G30" s="19" t="s">
        <v>212</v>
      </c>
      <c r="H30" s="19">
        <v>4620</v>
      </c>
      <c r="I30" s="19" t="s">
        <v>137</v>
      </c>
      <c r="J30" s="60">
        <v>44197</v>
      </c>
      <c r="K30" s="23">
        <v>44926</v>
      </c>
    </row>
    <row r="31" spans="1:12" s="8" customFormat="1" ht="15.75" customHeight="1" x14ac:dyDescent="0.25">
      <c r="A31" s="3" t="s">
        <v>280</v>
      </c>
      <c r="B31" s="3" t="s">
        <v>123</v>
      </c>
      <c r="C31" s="3"/>
      <c r="D31" s="3" t="s">
        <v>1207</v>
      </c>
      <c r="E31" s="3" t="s">
        <v>1215</v>
      </c>
      <c r="F31" s="3" t="s">
        <v>1234</v>
      </c>
      <c r="G31" s="3" t="s">
        <v>1235</v>
      </c>
      <c r="H31" s="3">
        <v>4180</v>
      </c>
      <c r="I31" s="3" t="s">
        <v>621</v>
      </c>
      <c r="J31" s="60">
        <v>44197</v>
      </c>
      <c r="K31" s="23">
        <v>44926</v>
      </c>
    </row>
    <row r="32" spans="1:12" s="8" customFormat="1" ht="15.75" customHeight="1" x14ac:dyDescent="0.25">
      <c r="A32" s="3" t="s">
        <v>280</v>
      </c>
      <c r="B32" s="1" t="s">
        <v>123</v>
      </c>
      <c r="C32" s="3"/>
      <c r="D32" s="3" t="s">
        <v>1384</v>
      </c>
      <c r="E32" s="3" t="s">
        <v>1385</v>
      </c>
      <c r="F32" s="3" t="s">
        <v>997</v>
      </c>
      <c r="G32" s="3" t="s">
        <v>140</v>
      </c>
      <c r="H32" s="3">
        <v>4154</v>
      </c>
      <c r="I32" s="19" t="s">
        <v>137</v>
      </c>
      <c r="J32" s="60">
        <v>44547</v>
      </c>
      <c r="K32" s="23">
        <v>44926</v>
      </c>
    </row>
    <row r="33" spans="1:12" s="8" customFormat="1" ht="15.75" customHeight="1" x14ac:dyDescent="0.25">
      <c r="A33" s="3" t="s">
        <v>280</v>
      </c>
      <c r="B33" s="1" t="s">
        <v>123</v>
      </c>
      <c r="C33" s="1"/>
      <c r="D33" s="12" t="s">
        <v>62</v>
      </c>
      <c r="E33" s="15" t="s">
        <v>570</v>
      </c>
      <c r="F33" s="20" t="s">
        <v>1231</v>
      </c>
      <c r="G33" s="19" t="s">
        <v>134</v>
      </c>
      <c r="H33" s="19">
        <v>4001</v>
      </c>
      <c r="I33" s="19" t="s">
        <v>137</v>
      </c>
      <c r="J33" s="60">
        <v>44562</v>
      </c>
      <c r="K33" s="23">
        <v>44926</v>
      </c>
    </row>
    <row r="34" spans="1:12" s="8" customFormat="1" ht="15.75" customHeight="1" x14ac:dyDescent="0.25">
      <c r="A34" s="3" t="s">
        <v>280</v>
      </c>
      <c r="B34" s="1" t="s">
        <v>123</v>
      </c>
      <c r="C34" s="1"/>
      <c r="D34" s="12" t="s">
        <v>1000</v>
      </c>
      <c r="E34" s="15" t="s">
        <v>1001</v>
      </c>
      <c r="F34" s="20" t="s">
        <v>1002</v>
      </c>
      <c r="G34" s="19" t="s">
        <v>140</v>
      </c>
      <c r="H34" s="19">
        <v>4150</v>
      </c>
      <c r="I34" s="19" t="s">
        <v>137</v>
      </c>
      <c r="J34" s="60">
        <v>44562</v>
      </c>
      <c r="K34" s="23">
        <v>44926</v>
      </c>
    </row>
    <row r="35" spans="1:12" s="8" customFormat="1" ht="15.75" customHeight="1" x14ac:dyDescent="0.25">
      <c r="A35" s="54" t="s">
        <v>275</v>
      </c>
      <c r="B35" s="14" t="s">
        <v>121</v>
      </c>
      <c r="C35" s="14"/>
      <c r="D35" s="14" t="s">
        <v>540</v>
      </c>
      <c r="E35" s="14" t="s">
        <v>386</v>
      </c>
      <c r="F35" s="1" t="s">
        <v>1405</v>
      </c>
      <c r="G35" s="1" t="s">
        <v>140</v>
      </c>
      <c r="H35" s="1">
        <v>4156</v>
      </c>
      <c r="I35" s="55" t="s">
        <v>137</v>
      </c>
      <c r="J35" s="23">
        <v>44572</v>
      </c>
      <c r="K35" s="23">
        <v>45301</v>
      </c>
      <c r="L35" s="52"/>
    </row>
    <row r="36" spans="1:12" s="8" customFormat="1" ht="15.75" customHeight="1" x14ac:dyDescent="0.25">
      <c r="A36" s="54" t="s">
        <v>275</v>
      </c>
      <c r="B36" s="14" t="s">
        <v>121</v>
      </c>
      <c r="C36" s="14"/>
      <c r="D36" s="1" t="s">
        <v>1389</v>
      </c>
      <c r="E36" s="14" t="s">
        <v>1406</v>
      </c>
      <c r="F36" s="1" t="s">
        <v>1390</v>
      </c>
      <c r="G36" s="1" t="s">
        <v>137</v>
      </c>
      <c r="H36" s="1">
        <v>3027</v>
      </c>
      <c r="I36" s="55" t="s">
        <v>137</v>
      </c>
      <c r="J36" s="23">
        <v>44572</v>
      </c>
      <c r="K36" s="55">
        <v>44936</v>
      </c>
      <c r="L36" s="52"/>
    </row>
    <row r="37" spans="1:12" s="8" customFormat="1" ht="15.75" customHeight="1" x14ac:dyDescent="0.25">
      <c r="A37" s="10" t="s">
        <v>273</v>
      </c>
      <c r="B37" s="16" t="s">
        <v>339</v>
      </c>
      <c r="C37" s="16"/>
      <c r="D37" s="17" t="s">
        <v>66</v>
      </c>
      <c r="E37" s="16" t="s">
        <v>575</v>
      </c>
      <c r="F37" s="10" t="s">
        <v>1236</v>
      </c>
      <c r="G37" s="10" t="s">
        <v>637</v>
      </c>
      <c r="H37" s="10">
        <v>4532</v>
      </c>
      <c r="I37" s="10" t="s">
        <v>137</v>
      </c>
      <c r="J37" s="24">
        <v>44197</v>
      </c>
      <c r="K37" s="23">
        <v>44926</v>
      </c>
    </row>
    <row r="38" spans="1:12" s="7" customFormat="1" ht="15.75" customHeight="1" x14ac:dyDescent="0.25">
      <c r="A38" s="10" t="s">
        <v>273</v>
      </c>
      <c r="B38" s="16" t="s">
        <v>339</v>
      </c>
      <c r="C38" s="16"/>
      <c r="D38" s="17" t="s">
        <v>67</v>
      </c>
      <c r="E38" s="16" t="s">
        <v>577</v>
      </c>
      <c r="F38" s="19" t="s">
        <v>640</v>
      </c>
      <c r="G38" s="19" t="s">
        <v>137</v>
      </c>
      <c r="H38" s="19">
        <v>3052</v>
      </c>
      <c r="I38" s="19" t="s">
        <v>137</v>
      </c>
      <c r="J38" s="24">
        <v>44197</v>
      </c>
      <c r="K38" s="23">
        <v>44926</v>
      </c>
    </row>
    <row r="39" spans="1:12" s="7" customFormat="1" ht="15.75" customHeight="1" x14ac:dyDescent="0.25">
      <c r="A39" s="10" t="s">
        <v>273</v>
      </c>
      <c r="B39" s="16" t="s">
        <v>339</v>
      </c>
      <c r="C39" s="16"/>
      <c r="D39" s="17" t="s">
        <v>68</v>
      </c>
      <c r="E39" s="19" t="s">
        <v>578</v>
      </c>
      <c r="F39" s="19" t="s">
        <v>1237</v>
      </c>
      <c r="G39" s="19" t="s">
        <v>140</v>
      </c>
      <c r="H39" s="19">
        <v>4150</v>
      </c>
      <c r="I39" s="19" t="s">
        <v>137</v>
      </c>
      <c r="J39" s="24">
        <v>44197</v>
      </c>
      <c r="K39" s="23">
        <v>44926</v>
      </c>
    </row>
    <row r="40" spans="1:12" s="8" customFormat="1" ht="15.75" customHeight="1" x14ac:dyDescent="0.25">
      <c r="A40" s="10" t="s">
        <v>273</v>
      </c>
      <c r="B40" s="16" t="s">
        <v>339</v>
      </c>
      <c r="C40" s="16"/>
      <c r="D40" s="17" t="s">
        <v>69</v>
      </c>
      <c r="E40" s="19" t="s">
        <v>579</v>
      </c>
      <c r="F40" s="19" t="s">
        <v>641</v>
      </c>
      <c r="G40" s="19" t="s">
        <v>151</v>
      </c>
      <c r="H40" s="19">
        <v>4047</v>
      </c>
      <c r="I40" s="19" t="s">
        <v>137</v>
      </c>
      <c r="J40" s="24">
        <v>44197</v>
      </c>
      <c r="K40" s="23">
        <v>44926</v>
      </c>
    </row>
    <row r="41" spans="1:12" s="8" customFormat="1" ht="15.75" customHeight="1" x14ac:dyDescent="0.25">
      <c r="A41" s="10" t="s">
        <v>273</v>
      </c>
      <c r="B41" s="16" t="s">
        <v>339</v>
      </c>
      <c r="C41" s="16"/>
      <c r="D41" s="17" t="s">
        <v>70</v>
      </c>
      <c r="E41" s="19" t="s">
        <v>580</v>
      </c>
      <c r="F41" s="19" t="s">
        <v>642</v>
      </c>
      <c r="G41" s="19" t="s">
        <v>137</v>
      </c>
      <c r="H41" s="19">
        <v>3045</v>
      </c>
      <c r="I41" s="19" t="s">
        <v>137</v>
      </c>
      <c r="J41" s="24">
        <v>44197</v>
      </c>
      <c r="K41" s="23">
        <v>44926</v>
      </c>
    </row>
    <row r="42" spans="1:12" s="8" customFormat="1" ht="15.75" customHeight="1" x14ac:dyDescent="0.25">
      <c r="A42" s="10" t="s">
        <v>273</v>
      </c>
      <c r="B42" s="16" t="s">
        <v>339</v>
      </c>
      <c r="C42" s="16"/>
      <c r="D42" s="17" t="s">
        <v>71</v>
      </c>
      <c r="E42" s="19" t="s">
        <v>581</v>
      </c>
      <c r="F42" s="19" t="s">
        <v>1238</v>
      </c>
      <c r="G42" s="19" t="s">
        <v>137</v>
      </c>
      <c r="H42" s="19">
        <v>3020</v>
      </c>
      <c r="I42" s="19" t="s">
        <v>137</v>
      </c>
      <c r="J42" s="24">
        <v>44197</v>
      </c>
      <c r="K42" s="23">
        <v>44926</v>
      </c>
    </row>
    <row r="43" spans="1:12" s="8" customFormat="1" ht="15.75" customHeight="1" x14ac:dyDescent="0.25">
      <c r="A43" s="10" t="s">
        <v>273</v>
      </c>
      <c r="B43" s="16" t="s">
        <v>339</v>
      </c>
      <c r="C43" s="16"/>
      <c r="D43" s="17" t="s">
        <v>72</v>
      </c>
      <c r="E43" s="19" t="s">
        <v>582</v>
      </c>
      <c r="F43" s="20" t="s">
        <v>1239</v>
      </c>
      <c r="G43" s="19" t="s">
        <v>137</v>
      </c>
      <c r="H43" s="19">
        <v>3110</v>
      </c>
      <c r="I43" s="19" t="s">
        <v>137</v>
      </c>
      <c r="J43" s="24">
        <v>44197</v>
      </c>
      <c r="K43" s="23">
        <v>44926</v>
      </c>
    </row>
    <row r="44" spans="1:12" s="8" customFormat="1" ht="15.75" customHeight="1" x14ac:dyDescent="0.25">
      <c r="A44" s="10" t="s">
        <v>273</v>
      </c>
      <c r="B44" s="16" t="s">
        <v>339</v>
      </c>
      <c r="C44" s="16"/>
      <c r="D44" s="17" t="s">
        <v>73</v>
      </c>
      <c r="E44" s="19" t="s">
        <v>583</v>
      </c>
      <c r="F44" s="19" t="s">
        <v>644</v>
      </c>
      <c r="G44" s="19" t="s">
        <v>212</v>
      </c>
      <c r="H44" s="19">
        <v>4620</v>
      </c>
      <c r="I44" s="19" t="s">
        <v>137</v>
      </c>
      <c r="J44" s="24">
        <v>44197</v>
      </c>
      <c r="K44" s="23">
        <v>44926</v>
      </c>
    </row>
    <row r="45" spans="1:12" s="7" customFormat="1" ht="15.75" customHeight="1" x14ac:dyDescent="0.25">
      <c r="A45" s="10" t="s">
        <v>273</v>
      </c>
      <c r="B45" s="16" t="s">
        <v>339</v>
      </c>
      <c r="C45" s="16"/>
      <c r="D45" s="17" t="s">
        <v>74</v>
      </c>
      <c r="E45" s="19" t="s">
        <v>584</v>
      </c>
      <c r="F45" s="19" t="s">
        <v>1240</v>
      </c>
      <c r="G45" s="19" t="s">
        <v>137</v>
      </c>
      <c r="H45" s="19">
        <v>3013</v>
      </c>
      <c r="I45" s="19" t="s">
        <v>137</v>
      </c>
      <c r="J45" s="24">
        <v>44197</v>
      </c>
      <c r="K45" s="23">
        <v>44926</v>
      </c>
    </row>
    <row r="46" spans="1:12" s="7" customFormat="1" ht="15.75" customHeight="1" x14ac:dyDescent="0.25">
      <c r="A46" s="10" t="s">
        <v>273</v>
      </c>
      <c r="B46" s="16" t="s">
        <v>339</v>
      </c>
      <c r="C46" s="16"/>
      <c r="D46" s="17" t="s">
        <v>75</v>
      </c>
      <c r="E46" s="19" t="s">
        <v>585</v>
      </c>
      <c r="F46" s="19" t="s">
        <v>645</v>
      </c>
      <c r="G46" s="19" t="s">
        <v>137</v>
      </c>
      <c r="H46" s="19">
        <v>3091</v>
      </c>
      <c r="I46" s="19" t="s">
        <v>137</v>
      </c>
      <c r="J46" s="24">
        <v>44197</v>
      </c>
      <c r="K46" s="23">
        <v>44926</v>
      </c>
    </row>
    <row r="47" spans="1:12" s="7" customFormat="1" ht="15.75" customHeight="1" x14ac:dyDescent="0.25">
      <c r="A47" s="10" t="s">
        <v>273</v>
      </c>
      <c r="B47" s="16" t="s">
        <v>339</v>
      </c>
      <c r="C47" s="16"/>
      <c r="D47" s="17" t="s">
        <v>76</v>
      </c>
      <c r="E47" s="19" t="s">
        <v>586</v>
      </c>
      <c r="F47" s="19" t="s">
        <v>646</v>
      </c>
      <c r="G47" s="19" t="s">
        <v>140</v>
      </c>
      <c r="H47" s="19">
        <v>4155</v>
      </c>
      <c r="I47" s="19" t="s">
        <v>137</v>
      </c>
      <c r="J47" s="24">
        <v>44197</v>
      </c>
      <c r="K47" s="23">
        <v>44926</v>
      </c>
    </row>
    <row r="48" spans="1:12" s="8" customFormat="1" ht="15.75" customHeight="1" x14ac:dyDescent="0.25">
      <c r="A48" s="10" t="s">
        <v>273</v>
      </c>
      <c r="B48" s="16" t="s">
        <v>339</v>
      </c>
      <c r="C48" s="16"/>
      <c r="D48" s="17" t="s">
        <v>77</v>
      </c>
      <c r="E48" s="19" t="s">
        <v>587</v>
      </c>
      <c r="F48" s="19" t="s">
        <v>647</v>
      </c>
      <c r="G48" s="19" t="s">
        <v>176</v>
      </c>
      <c r="H48" s="19">
        <v>4860</v>
      </c>
      <c r="I48" s="19" t="s">
        <v>137</v>
      </c>
      <c r="J48" s="24">
        <v>44197</v>
      </c>
      <c r="K48" s="23">
        <v>44926</v>
      </c>
    </row>
    <row r="49" spans="1:29" s="8" customFormat="1" ht="15.75" customHeight="1" x14ac:dyDescent="0.25">
      <c r="A49" s="10" t="s">
        <v>273</v>
      </c>
      <c r="B49" s="16" t="s">
        <v>339</v>
      </c>
      <c r="C49" s="16"/>
      <c r="D49" s="17" t="s">
        <v>78</v>
      </c>
      <c r="E49" s="19" t="s">
        <v>588</v>
      </c>
      <c r="F49" s="19" t="s">
        <v>648</v>
      </c>
      <c r="G49" s="19" t="s">
        <v>137</v>
      </c>
      <c r="H49" s="19">
        <v>3036</v>
      </c>
      <c r="I49" s="19" t="s">
        <v>137</v>
      </c>
      <c r="J49" s="24">
        <v>44197</v>
      </c>
      <c r="K49" s="23">
        <v>44926</v>
      </c>
    </row>
    <row r="50" spans="1:29" s="8" customFormat="1" ht="15.75" customHeight="1" x14ac:dyDescent="0.25">
      <c r="A50" s="10" t="s">
        <v>273</v>
      </c>
      <c r="B50" s="16" t="s">
        <v>339</v>
      </c>
      <c r="C50" s="16"/>
      <c r="D50" s="17" t="s">
        <v>1108</v>
      </c>
      <c r="E50" s="19" t="s">
        <v>381</v>
      </c>
      <c r="F50" s="20" t="s">
        <v>1109</v>
      </c>
      <c r="G50" s="19" t="s">
        <v>1110</v>
      </c>
      <c r="H50" s="19">
        <v>4730</v>
      </c>
      <c r="I50" s="19" t="s">
        <v>137</v>
      </c>
      <c r="J50" s="24">
        <v>44197</v>
      </c>
      <c r="K50" s="23">
        <v>44926</v>
      </c>
    </row>
    <row r="51" spans="1:29" s="8" customFormat="1" ht="15.75" customHeight="1" x14ac:dyDescent="0.25">
      <c r="A51" s="10" t="s">
        <v>273</v>
      </c>
      <c r="B51" s="16" t="s">
        <v>339</v>
      </c>
      <c r="C51" s="16"/>
      <c r="D51" s="17" t="s">
        <v>79</v>
      </c>
      <c r="E51" s="19" t="s">
        <v>589</v>
      </c>
      <c r="F51" s="19" t="s">
        <v>1241</v>
      </c>
      <c r="G51" s="19" t="s">
        <v>137</v>
      </c>
      <c r="H51" s="19">
        <v>3047</v>
      </c>
      <c r="I51" s="19" t="s">
        <v>137</v>
      </c>
      <c r="J51" s="24">
        <v>44197</v>
      </c>
      <c r="K51" s="23">
        <v>44926</v>
      </c>
    </row>
    <row r="52" spans="1:29" s="8" customFormat="1" ht="15.75" customHeight="1" x14ac:dyDescent="0.25">
      <c r="A52" s="10" t="s">
        <v>273</v>
      </c>
      <c r="B52" s="16" t="s">
        <v>339</v>
      </c>
      <c r="C52" s="16"/>
      <c r="D52" s="17" t="s">
        <v>80</v>
      </c>
      <c r="E52" s="19" t="s">
        <v>590</v>
      </c>
      <c r="F52" s="19" t="s">
        <v>651</v>
      </c>
      <c r="G52" s="19" t="s">
        <v>652</v>
      </c>
      <c r="H52" s="19">
        <v>4130</v>
      </c>
      <c r="I52" s="19" t="s">
        <v>137</v>
      </c>
      <c r="J52" s="24">
        <v>44197</v>
      </c>
      <c r="K52" s="23">
        <v>44926</v>
      </c>
    </row>
    <row r="53" spans="1:29" s="5" customFormat="1" ht="15.75" customHeight="1" x14ac:dyDescent="0.25">
      <c r="A53" s="10" t="s">
        <v>273</v>
      </c>
      <c r="B53" s="16" t="s">
        <v>339</v>
      </c>
      <c r="C53" s="16"/>
      <c r="D53" s="17" t="s">
        <v>81</v>
      </c>
      <c r="E53" s="19" t="s">
        <v>591</v>
      </c>
      <c r="F53" s="19" t="s">
        <v>1242</v>
      </c>
      <c r="G53" s="19" t="s">
        <v>219</v>
      </c>
      <c r="H53" s="19">
        <v>4104</v>
      </c>
      <c r="I53" s="19" t="s">
        <v>137</v>
      </c>
      <c r="J53" s="24">
        <v>44197</v>
      </c>
      <c r="K53" s="23">
        <v>44926</v>
      </c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</row>
    <row r="54" spans="1:29" s="8" customFormat="1" ht="15.75" customHeight="1" x14ac:dyDescent="0.25">
      <c r="A54" s="10" t="s">
        <v>273</v>
      </c>
      <c r="B54" s="16" t="s">
        <v>339</v>
      </c>
      <c r="C54" s="16"/>
      <c r="D54" s="17" t="s">
        <v>82</v>
      </c>
      <c r="E54" s="19" t="s">
        <v>592</v>
      </c>
      <c r="F54" s="20" t="s">
        <v>653</v>
      </c>
      <c r="G54" s="19" t="s">
        <v>137</v>
      </c>
      <c r="H54" s="19">
        <v>3082</v>
      </c>
      <c r="I54" s="19" t="s">
        <v>137</v>
      </c>
      <c r="J54" s="24">
        <v>44197</v>
      </c>
      <c r="K54" s="23">
        <v>44926</v>
      </c>
    </row>
    <row r="55" spans="1:29" s="8" customFormat="1" ht="15.75" customHeight="1" x14ac:dyDescent="0.25">
      <c r="A55" s="10" t="s">
        <v>273</v>
      </c>
      <c r="B55" s="16" t="s">
        <v>339</v>
      </c>
      <c r="C55" s="16"/>
      <c r="D55" s="17" t="s">
        <v>83</v>
      </c>
      <c r="E55" s="19" t="s">
        <v>593</v>
      </c>
      <c r="F55" s="19" t="s">
        <v>654</v>
      </c>
      <c r="G55" s="19" t="s">
        <v>137</v>
      </c>
      <c r="H55" s="19">
        <v>3101</v>
      </c>
      <c r="I55" s="19" t="s">
        <v>137</v>
      </c>
      <c r="J55" s="24">
        <v>44197</v>
      </c>
      <c r="K55" s="23">
        <v>44926</v>
      </c>
    </row>
    <row r="56" spans="1:29" s="8" customFormat="1" ht="15.75" customHeight="1" x14ac:dyDescent="0.25">
      <c r="A56" s="10" t="s">
        <v>273</v>
      </c>
      <c r="B56" s="16" t="s">
        <v>339</v>
      </c>
      <c r="C56" s="16"/>
      <c r="D56" s="17" t="s">
        <v>84</v>
      </c>
      <c r="E56" s="19" t="s">
        <v>594</v>
      </c>
      <c r="F56" s="19" t="s">
        <v>655</v>
      </c>
      <c r="G56" s="19" t="s">
        <v>144</v>
      </c>
      <c r="H56" s="19">
        <v>4182</v>
      </c>
      <c r="I56" s="19" t="s">
        <v>137</v>
      </c>
      <c r="J56" s="24">
        <v>44197</v>
      </c>
      <c r="K56" s="23">
        <v>44926</v>
      </c>
    </row>
    <row r="57" spans="1:29" s="8" customFormat="1" ht="15.75" customHeight="1" x14ac:dyDescent="0.25">
      <c r="A57" s="10" t="s">
        <v>273</v>
      </c>
      <c r="B57" s="16" t="s">
        <v>339</v>
      </c>
      <c r="C57" s="16"/>
      <c r="D57" s="17" t="s">
        <v>85</v>
      </c>
      <c r="E57" s="19" t="s">
        <v>595</v>
      </c>
      <c r="F57" s="19" t="s">
        <v>656</v>
      </c>
      <c r="G57" s="19" t="s">
        <v>657</v>
      </c>
      <c r="H57" s="19">
        <v>4607</v>
      </c>
      <c r="I57" s="19" t="s">
        <v>137</v>
      </c>
      <c r="J57" s="24">
        <v>44197</v>
      </c>
      <c r="K57" s="23">
        <v>44926</v>
      </c>
    </row>
    <row r="58" spans="1:29" s="8" customFormat="1" ht="15.75" customHeight="1" x14ac:dyDescent="0.25">
      <c r="A58" s="10" t="s">
        <v>273</v>
      </c>
      <c r="B58" s="16" t="s">
        <v>339</v>
      </c>
      <c r="C58" s="16"/>
      <c r="D58" s="17" t="s">
        <v>86</v>
      </c>
      <c r="E58" s="19" t="s">
        <v>596</v>
      </c>
      <c r="F58" s="19" t="s">
        <v>1243</v>
      </c>
      <c r="G58" s="19" t="s">
        <v>137</v>
      </c>
      <c r="H58" s="19">
        <v>3021</v>
      </c>
      <c r="I58" s="19" t="s">
        <v>137</v>
      </c>
      <c r="J58" s="24">
        <v>44197</v>
      </c>
      <c r="K58" s="23">
        <v>44926</v>
      </c>
    </row>
    <row r="59" spans="1:29" s="8" customFormat="1" ht="15.75" customHeight="1" x14ac:dyDescent="0.25">
      <c r="A59" s="10" t="s">
        <v>273</v>
      </c>
      <c r="B59" s="16" t="s">
        <v>339</v>
      </c>
      <c r="C59" s="16"/>
      <c r="D59" s="17" t="s">
        <v>87</v>
      </c>
      <c r="E59" s="19" t="s">
        <v>597</v>
      </c>
      <c r="F59" s="19" t="s">
        <v>658</v>
      </c>
      <c r="G59" s="19" t="s">
        <v>134</v>
      </c>
      <c r="H59" s="19">
        <v>4003</v>
      </c>
      <c r="I59" s="19" t="s">
        <v>137</v>
      </c>
      <c r="J59" s="24">
        <v>44197</v>
      </c>
      <c r="K59" s="23">
        <v>44926</v>
      </c>
    </row>
    <row r="60" spans="1:29" s="8" customFormat="1" ht="15.75" customHeight="1" x14ac:dyDescent="0.25">
      <c r="A60" s="10" t="s">
        <v>273</v>
      </c>
      <c r="B60" s="16" t="s">
        <v>339</v>
      </c>
      <c r="C60" s="16"/>
      <c r="D60" s="17" t="s">
        <v>88</v>
      </c>
      <c r="E60" s="19" t="s">
        <v>598</v>
      </c>
      <c r="F60" s="19" t="s">
        <v>659</v>
      </c>
      <c r="G60" s="19" t="s">
        <v>660</v>
      </c>
      <c r="H60" s="19">
        <v>4820</v>
      </c>
      <c r="I60" s="19" t="s">
        <v>137</v>
      </c>
      <c r="J60" s="24">
        <v>44231</v>
      </c>
      <c r="K60" s="23">
        <v>44926</v>
      </c>
    </row>
    <row r="61" spans="1:29" s="7" customFormat="1" ht="15.75" customHeight="1" x14ac:dyDescent="0.25">
      <c r="A61" s="10" t="s">
        <v>273</v>
      </c>
      <c r="B61" s="16" t="s">
        <v>339</v>
      </c>
      <c r="C61" s="16"/>
      <c r="D61" s="17" t="s">
        <v>89</v>
      </c>
      <c r="E61" s="19" t="s">
        <v>599</v>
      </c>
      <c r="F61" s="19" t="s">
        <v>661</v>
      </c>
      <c r="G61" s="19" t="s">
        <v>137</v>
      </c>
      <c r="H61" s="19">
        <v>3095</v>
      </c>
      <c r="I61" s="19" t="s">
        <v>137</v>
      </c>
      <c r="J61" s="24">
        <v>44197</v>
      </c>
      <c r="K61" s="23">
        <v>44926</v>
      </c>
      <c r="L61" s="8"/>
      <c r="M61" s="8"/>
    </row>
    <row r="62" spans="1:29" s="8" customFormat="1" ht="15.75" customHeight="1" x14ac:dyDescent="0.25">
      <c r="A62" s="10" t="s">
        <v>273</v>
      </c>
      <c r="B62" s="16" t="s">
        <v>339</v>
      </c>
      <c r="C62" s="16"/>
      <c r="D62" s="17" t="s">
        <v>90</v>
      </c>
      <c r="E62" s="19" t="s">
        <v>600</v>
      </c>
      <c r="F62" s="19" t="s">
        <v>662</v>
      </c>
      <c r="G62" s="19" t="s">
        <v>663</v>
      </c>
      <c r="H62" s="19">
        <v>4525</v>
      </c>
      <c r="I62" s="19" t="s">
        <v>137</v>
      </c>
      <c r="J62" s="24">
        <v>44197</v>
      </c>
      <c r="K62" s="23">
        <v>44926</v>
      </c>
    </row>
    <row r="63" spans="1:29" s="8" customFormat="1" ht="15.75" customHeight="1" x14ac:dyDescent="0.25">
      <c r="A63" s="10" t="s">
        <v>273</v>
      </c>
      <c r="B63" s="16" t="s">
        <v>339</v>
      </c>
      <c r="C63" s="16"/>
      <c r="D63" s="17" t="s">
        <v>181</v>
      </c>
      <c r="E63" s="19" t="s">
        <v>182</v>
      </c>
      <c r="F63" s="20" t="s">
        <v>664</v>
      </c>
      <c r="G63" s="19" t="s">
        <v>137</v>
      </c>
      <c r="H63" s="19">
        <v>3101</v>
      </c>
      <c r="I63" s="19" t="s">
        <v>137</v>
      </c>
      <c r="J63" s="24">
        <v>44197</v>
      </c>
      <c r="K63" s="23">
        <v>44926</v>
      </c>
    </row>
    <row r="64" spans="1:29" s="8" customFormat="1" ht="15.75" customHeight="1" x14ac:dyDescent="0.25">
      <c r="A64" s="10" t="s">
        <v>273</v>
      </c>
      <c r="B64" s="16" t="s">
        <v>339</v>
      </c>
      <c r="C64" s="16"/>
      <c r="D64" s="17" t="s">
        <v>221</v>
      </c>
      <c r="E64" s="19" t="s">
        <v>222</v>
      </c>
      <c r="F64" s="19" t="s">
        <v>1244</v>
      </c>
      <c r="G64" s="19" t="s">
        <v>137</v>
      </c>
      <c r="H64" s="19">
        <v>3040</v>
      </c>
      <c r="I64" s="19" t="s">
        <v>137</v>
      </c>
      <c r="J64" s="24">
        <v>44197</v>
      </c>
      <c r="K64" s="23">
        <v>44926</v>
      </c>
    </row>
    <row r="65" spans="1:13" s="8" customFormat="1" ht="15.75" customHeight="1" x14ac:dyDescent="0.25">
      <c r="A65" s="10" t="s">
        <v>273</v>
      </c>
      <c r="B65" s="16" t="s">
        <v>339</v>
      </c>
      <c r="C65" s="16"/>
      <c r="D65" s="17" t="s">
        <v>298</v>
      </c>
      <c r="E65" s="19" t="s">
        <v>299</v>
      </c>
      <c r="F65" s="19" t="s">
        <v>1245</v>
      </c>
      <c r="G65" s="19" t="s">
        <v>137</v>
      </c>
      <c r="H65" s="19">
        <v>3016</v>
      </c>
      <c r="I65" s="19" t="s">
        <v>137</v>
      </c>
      <c r="J65" s="24">
        <v>44197</v>
      </c>
      <c r="K65" s="23">
        <v>44926</v>
      </c>
    </row>
    <row r="66" spans="1:13" s="8" customFormat="1" ht="15.75" customHeight="1" x14ac:dyDescent="0.25">
      <c r="A66" s="10" t="s">
        <v>273</v>
      </c>
      <c r="B66" s="16" t="s">
        <v>339</v>
      </c>
      <c r="C66" s="16"/>
      <c r="D66" s="17" t="s">
        <v>303</v>
      </c>
      <c r="E66" s="19" t="s">
        <v>304</v>
      </c>
      <c r="F66" s="19" t="s">
        <v>305</v>
      </c>
      <c r="G66" s="19" t="s">
        <v>137</v>
      </c>
      <c r="H66" s="19">
        <v>3116</v>
      </c>
      <c r="I66" s="19" t="s">
        <v>137</v>
      </c>
      <c r="J66" s="24">
        <v>44197</v>
      </c>
      <c r="K66" s="23">
        <v>44926</v>
      </c>
    </row>
    <row r="67" spans="1:13" s="5" customFormat="1" ht="27.75" customHeight="1" x14ac:dyDescent="0.25">
      <c r="A67" s="10" t="s">
        <v>273</v>
      </c>
      <c r="B67" s="16" t="s">
        <v>339</v>
      </c>
      <c r="C67" s="16"/>
      <c r="D67" s="17" t="s">
        <v>541</v>
      </c>
      <c r="E67" s="20" t="s">
        <v>601</v>
      </c>
      <c r="F67" s="19" t="s">
        <v>225</v>
      </c>
      <c r="G67" s="19" t="s">
        <v>194</v>
      </c>
      <c r="H67" s="19">
        <v>4533</v>
      </c>
      <c r="I67" s="19" t="s">
        <v>137</v>
      </c>
      <c r="J67" s="24">
        <v>44197</v>
      </c>
      <c r="K67" s="23">
        <v>44926</v>
      </c>
      <c r="L67" s="8"/>
      <c r="M67" s="8"/>
    </row>
    <row r="68" spans="1:13" s="8" customFormat="1" ht="15.75" customHeight="1" x14ac:dyDescent="0.25">
      <c r="A68" s="10" t="s">
        <v>273</v>
      </c>
      <c r="B68" s="16" t="s">
        <v>339</v>
      </c>
      <c r="C68" s="16"/>
      <c r="D68" s="17" t="s">
        <v>542</v>
      </c>
      <c r="E68" s="19" t="s">
        <v>602</v>
      </c>
      <c r="F68" s="19" t="s">
        <v>665</v>
      </c>
      <c r="G68" s="19" t="s">
        <v>134</v>
      </c>
      <c r="H68" s="19">
        <v>4000</v>
      </c>
      <c r="I68" s="19" t="s">
        <v>137</v>
      </c>
      <c r="J68" s="24">
        <v>44197</v>
      </c>
      <c r="K68" s="23">
        <v>44926</v>
      </c>
    </row>
    <row r="69" spans="1:13" s="8" customFormat="1" ht="15.75" customHeight="1" x14ac:dyDescent="0.25">
      <c r="A69" s="10" t="s">
        <v>273</v>
      </c>
      <c r="B69" s="16" t="s">
        <v>339</v>
      </c>
      <c r="C69" s="16"/>
      <c r="D69" s="17" t="s">
        <v>960</v>
      </c>
      <c r="E69" s="19" t="s">
        <v>603</v>
      </c>
      <c r="F69" s="19" t="s">
        <v>961</v>
      </c>
      <c r="G69" s="19" t="s">
        <v>137</v>
      </c>
      <c r="H69" s="19">
        <v>3087</v>
      </c>
      <c r="I69" s="19" t="s">
        <v>137</v>
      </c>
      <c r="J69" s="24">
        <v>44197</v>
      </c>
      <c r="K69" s="23">
        <v>44926</v>
      </c>
    </row>
    <row r="70" spans="1:13" s="8" customFormat="1" ht="15.75" customHeight="1" x14ac:dyDescent="0.25">
      <c r="A70" s="10" t="s">
        <v>273</v>
      </c>
      <c r="B70" s="16" t="s">
        <v>339</v>
      </c>
      <c r="C70" s="16"/>
      <c r="D70" s="17" t="s">
        <v>543</v>
      </c>
      <c r="E70" s="19" t="s">
        <v>604</v>
      </c>
      <c r="F70" s="19" t="s">
        <v>666</v>
      </c>
      <c r="G70" s="19" t="s">
        <v>137</v>
      </c>
      <c r="H70" s="19">
        <v>3075</v>
      </c>
      <c r="I70" s="19" t="s">
        <v>137</v>
      </c>
      <c r="J70" s="24">
        <v>44197</v>
      </c>
      <c r="K70" s="23">
        <v>44926</v>
      </c>
    </row>
    <row r="71" spans="1:13" s="8" customFormat="1" ht="15.75" customHeight="1" x14ac:dyDescent="0.25">
      <c r="A71" s="10" t="s">
        <v>273</v>
      </c>
      <c r="B71" s="16" t="s">
        <v>339</v>
      </c>
      <c r="C71" s="16"/>
      <c r="D71" s="17" t="s">
        <v>889</v>
      </c>
      <c r="E71" s="19" t="s">
        <v>890</v>
      </c>
      <c r="F71" s="19" t="s">
        <v>1246</v>
      </c>
      <c r="G71" s="19" t="s">
        <v>137</v>
      </c>
      <c r="H71" s="19">
        <v>3077</v>
      </c>
      <c r="I71" s="19" t="s">
        <v>137</v>
      </c>
      <c r="J71" s="24">
        <v>44197</v>
      </c>
      <c r="K71" s="23">
        <v>44926</v>
      </c>
    </row>
    <row r="72" spans="1:13" s="8" customFormat="1" ht="15.75" customHeight="1" x14ac:dyDescent="0.25">
      <c r="A72" s="10" t="s">
        <v>273</v>
      </c>
      <c r="B72" s="16" t="s">
        <v>339</v>
      </c>
      <c r="C72" s="16"/>
      <c r="D72" s="17" t="s">
        <v>934</v>
      </c>
      <c r="E72" s="19" t="s">
        <v>935</v>
      </c>
      <c r="F72" s="19" t="s">
        <v>1247</v>
      </c>
      <c r="G72" s="19" t="s">
        <v>137</v>
      </c>
      <c r="H72" s="19">
        <v>3071</v>
      </c>
      <c r="I72" s="19" t="s">
        <v>137</v>
      </c>
      <c r="J72" s="24">
        <v>44197</v>
      </c>
      <c r="K72" s="23">
        <v>44926</v>
      </c>
    </row>
    <row r="73" spans="1:13" s="8" customFormat="1" ht="15.6" customHeight="1" x14ac:dyDescent="0.25">
      <c r="A73" s="10" t="s">
        <v>273</v>
      </c>
      <c r="B73" s="16" t="s">
        <v>339</v>
      </c>
      <c r="C73" s="16"/>
      <c r="D73" s="17" t="s">
        <v>1208</v>
      </c>
      <c r="E73" s="19" t="s">
        <v>1216</v>
      </c>
      <c r="F73" s="19" t="s">
        <v>643</v>
      </c>
      <c r="G73" s="19" t="s">
        <v>187</v>
      </c>
      <c r="H73" s="19">
        <v>4651</v>
      </c>
      <c r="I73" s="19" t="s">
        <v>137</v>
      </c>
      <c r="J73" s="24">
        <v>44197</v>
      </c>
      <c r="K73" s="23">
        <v>44926</v>
      </c>
    </row>
    <row r="74" spans="1:13" s="8" customFormat="1" ht="15.75" customHeight="1" x14ac:dyDescent="0.25">
      <c r="A74" s="10" t="s">
        <v>273</v>
      </c>
      <c r="B74" s="16" t="s">
        <v>339</v>
      </c>
      <c r="C74" s="16"/>
      <c r="D74" s="17" t="s">
        <v>1209</v>
      </c>
      <c r="E74" s="19" t="s">
        <v>1217</v>
      </c>
      <c r="F74" s="19" t="s">
        <v>1248</v>
      </c>
      <c r="G74" s="19" t="s">
        <v>137</v>
      </c>
      <c r="H74" s="19">
        <v>3016</v>
      </c>
      <c r="I74" s="19" t="s">
        <v>137</v>
      </c>
      <c r="J74" s="24">
        <v>44197</v>
      </c>
      <c r="K74" s="23">
        <v>44926</v>
      </c>
    </row>
    <row r="75" spans="1:13" s="8" customFormat="1" ht="15.75" customHeight="1" x14ac:dyDescent="0.25">
      <c r="A75" s="10" t="s">
        <v>273</v>
      </c>
      <c r="B75" s="16" t="s">
        <v>339</v>
      </c>
      <c r="C75" s="16"/>
      <c r="D75" s="17" t="s">
        <v>1210</v>
      </c>
      <c r="E75" s="19" t="s">
        <v>1218</v>
      </c>
      <c r="F75" s="19" t="s">
        <v>650</v>
      </c>
      <c r="G75" s="19" t="s">
        <v>137</v>
      </c>
      <c r="H75" s="19">
        <v>3065</v>
      </c>
      <c r="I75" s="19" t="s">
        <v>137</v>
      </c>
      <c r="J75" s="24">
        <v>44197</v>
      </c>
      <c r="K75" s="23">
        <v>44926</v>
      </c>
    </row>
    <row r="76" spans="1:13" s="8" customFormat="1" ht="15.75" customHeight="1" x14ac:dyDescent="0.25">
      <c r="A76" s="10" t="s">
        <v>273</v>
      </c>
      <c r="B76" s="16" t="s">
        <v>339</v>
      </c>
      <c r="C76" s="16"/>
      <c r="D76" s="17" t="s">
        <v>1211</v>
      </c>
      <c r="E76" s="19" t="s">
        <v>1219</v>
      </c>
      <c r="F76" s="10" t="s">
        <v>1014</v>
      </c>
      <c r="G76" s="19" t="s">
        <v>151</v>
      </c>
      <c r="H76" s="19">
        <v>4042</v>
      </c>
      <c r="I76" s="19" t="s">
        <v>137</v>
      </c>
      <c r="J76" s="24">
        <v>44197</v>
      </c>
      <c r="K76" s="23">
        <v>44926</v>
      </c>
    </row>
    <row r="77" spans="1:13" s="8" customFormat="1" ht="15.6" customHeight="1" x14ac:dyDescent="0.25">
      <c r="A77" s="10" t="s">
        <v>273</v>
      </c>
      <c r="B77" s="16" t="s">
        <v>339</v>
      </c>
      <c r="C77" s="16"/>
      <c r="D77" s="17" t="s">
        <v>1212</v>
      </c>
      <c r="E77" s="19" t="s">
        <v>1220</v>
      </c>
      <c r="F77" s="19" t="s">
        <v>1249</v>
      </c>
      <c r="G77" s="19" t="s">
        <v>144</v>
      </c>
      <c r="H77" s="19">
        <v>4187</v>
      </c>
      <c r="I77" s="19" t="s">
        <v>137</v>
      </c>
      <c r="J77" s="22">
        <v>44197</v>
      </c>
      <c r="K77" s="23">
        <v>44926</v>
      </c>
    </row>
    <row r="78" spans="1:13" s="8" customFormat="1" ht="15.75" customHeight="1" x14ac:dyDescent="0.25">
      <c r="A78" s="10" t="s">
        <v>273</v>
      </c>
      <c r="B78" s="16" t="s">
        <v>339</v>
      </c>
      <c r="C78" s="16"/>
      <c r="D78" s="17" t="s">
        <v>1213</v>
      </c>
      <c r="E78" s="19" t="s">
        <v>1221</v>
      </c>
      <c r="F78" s="19" t="s">
        <v>649</v>
      </c>
      <c r="G78" s="19" t="s">
        <v>137</v>
      </c>
      <c r="H78" s="19">
        <v>3041</v>
      </c>
      <c r="I78" s="19" t="s">
        <v>137</v>
      </c>
      <c r="J78" s="22">
        <v>44197</v>
      </c>
      <c r="K78" s="23">
        <v>44926</v>
      </c>
    </row>
    <row r="79" spans="1:13" s="8" customFormat="1" ht="15.75" customHeight="1" x14ac:dyDescent="0.25">
      <c r="A79" s="10" t="s">
        <v>273</v>
      </c>
      <c r="B79" s="16" t="s">
        <v>339</v>
      </c>
      <c r="C79" s="16"/>
      <c r="D79" s="17" t="s">
        <v>1316</v>
      </c>
      <c r="E79" s="19" t="s">
        <v>183</v>
      </c>
      <c r="F79" s="19" t="s">
        <v>1317</v>
      </c>
      <c r="G79" s="19" t="s">
        <v>137</v>
      </c>
      <c r="H79" s="19">
        <v>3032</v>
      </c>
      <c r="I79" s="19" t="s">
        <v>137</v>
      </c>
      <c r="J79" s="24">
        <v>44244</v>
      </c>
      <c r="K79" s="23">
        <v>44926</v>
      </c>
    </row>
    <row r="80" spans="1:13" s="42" customFormat="1" ht="15.75" customHeight="1" x14ac:dyDescent="0.25">
      <c r="A80" s="33" t="s">
        <v>273</v>
      </c>
      <c r="B80" s="27" t="s">
        <v>339</v>
      </c>
      <c r="C80" s="27"/>
      <c r="D80" s="27" t="s">
        <v>1323</v>
      </c>
      <c r="E80" s="27" t="s">
        <v>600</v>
      </c>
      <c r="F80" s="33" t="s">
        <v>1324</v>
      </c>
      <c r="G80" s="33" t="s">
        <v>140</v>
      </c>
      <c r="H80" s="33">
        <v>4152</v>
      </c>
      <c r="I80" s="33" t="s">
        <v>137</v>
      </c>
      <c r="J80" s="47">
        <v>44264</v>
      </c>
      <c r="K80" s="47">
        <v>44926</v>
      </c>
      <c r="L80" s="8"/>
    </row>
    <row r="81" spans="1:12" s="42" customFormat="1" ht="15.75" customHeight="1" x14ac:dyDescent="0.25">
      <c r="A81" s="27" t="s">
        <v>273</v>
      </c>
      <c r="B81" s="27" t="s">
        <v>339</v>
      </c>
      <c r="C81" s="27"/>
      <c r="D81" s="27" t="s">
        <v>1325</v>
      </c>
      <c r="E81" s="27" t="s">
        <v>906</v>
      </c>
      <c r="F81" s="33" t="s">
        <v>1329</v>
      </c>
      <c r="G81" s="33" t="s">
        <v>137</v>
      </c>
      <c r="H81" s="33">
        <v>3105</v>
      </c>
      <c r="I81" s="33" t="s">
        <v>137</v>
      </c>
      <c r="J81" s="47">
        <v>44264</v>
      </c>
      <c r="K81" s="47">
        <v>44926</v>
      </c>
      <c r="L81" s="8"/>
    </row>
    <row r="82" spans="1:12" s="38" customFormat="1" ht="15.75" customHeight="1" x14ac:dyDescent="0.25">
      <c r="A82" s="10" t="s">
        <v>273</v>
      </c>
      <c r="B82" s="16" t="s">
        <v>339</v>
      </c>
      <c r="C82" s="16"/>
      <c r="D82" s="16" t="s">
        <v>1446</v>
      </c>
      <c r="E82" s="16" t="s">
        <v>1418</v>
      </c>
      <c r="F82" s="14" t="s">
        <v>1419</v>
      </c>
      <c r="G82" s="19" t="s">
        <v>151</v>
      </c>
      <c r="H82" s="19">
        <v>4047</v>
      </c>
      <c r="I82" s="19" t="s">
        <v>137</v>
      </c>
      <c r="J82" s="24">
        <v>44593</v>
      </c>
      <c r="K82" s="23">
        <v>44926</v>
      </c>
      <c r="L82" s="8"/>
    </row>
    <row r="83" spans="1:12" s="8" customFormat="1" ht="15.75" customHeight="1" x14ac:dyDescent="0.25">
      <c r="A83" s="10" t="s">
        <v>188</v>
      </c>
      <c r="B83" s="16" t="s">
        <v>313</v>
      </c>
      <c r="C83" s="16"/>
      <c r="D83" s="17" t="s">
        <v>246</v>
      </c>
      <c r="E83" s="19"/>
      <c r="F83" s="19" t="s">
        <v>1007</v>
      </c>
      <c r="G83" s="19" t="s">
        <v>137</v>
      </c>
      <c r="H83" s="19">
        <v>3066</v>
      </c>
      <c r="I83" s="19" t="s">
        <v>137</v>
      </c>
      <c r="J83" s="23">
        <v>44082</v>
      </c>
      <c r="K83" s="23">
        <v>44811</v>
      </c>
    </row>
    <row r="84" spans="1:12" s="8" customFormat="1" ht="15.75" customHeight="1" x14ac:dyDescent="0.25">
      <c r="A84" s="10" t="s">
        <v>188</v>
      </c>
      <c r="B84" s="16" t="s">
        <v>313</v>
      </c>
      <c r="C84" s="16"/>
      <c r="D84" s="17" t="s">
        <v>1042</v>
      </c>
      <c r="E84" s="19"/>
      <c r="F84" s="19" t="s">
        <v>247</v>
      </c>
      <c r="G84" s="19" t="s">
        <v>1011</v>
      </c>
      <c r="H84" s="19">
        <v>4533</v>
      </c>
      <c r="I84" s="19" t="s">
        <v>137</v>
      </c>
      <c r="J84" s="23">
        <v>44082</v>
      </c>
      <c r="K84" s="23">
        <v>44811</v>
      </c>
    </row>
    <row r="85" spans="1:12" s="8" customFormat="1" ht="15.75" customHeight="1" x14ac:dyDescent="0.25">
      <c r="A85" s="10" t="s">
        <v>188</v>
      </c>
      <c r="B85" s="16" t="s">
        <v>313</v>
      </c>
      <c r="C85" s="16"/>
      <c r="D85" s="17" t="s">
        <v>1043</v>
      </c>
      <c r="E85" s="19"/>
      <c r="F85" s="19" t="s">
        <v>1008</v>
      </c>
      <c r="G85" s="19" t="s">
        <v>140</v>
      </c>
      <c r="H85" s="19">
        <v>4150</v>
      </c>
      <c r="I85" s="19" t="s">
        <v>137</v>
      </c>
      <c r="J85" s="23">
        <v>44082</v>
      </c>
      <c r="K85" s="23">
        <v>44811</v>
      </c>
    </row>
    <row r="86" spans="1:12" s="8" customFormat="1" ht="15.75" x14ac:dyDescent="0.25">
      <c r="A86" s="1" t="s">
        <v>188</v>
      </c>
      <c r="B86" s="1" t="s">
        <v>313</v>
      </c>
      <c r="C86" s="1"/>
      <c r="D86" s="10" t="s">
        <v>1044</v>
      </c>
      <c r="E86" s="10"/>
      <c r="F86" s="10" t="s">
        <v>249</v>
      </c>
      <c r="G86" s="10" t="s">
        <v>219</v>
      </c>
      <c r="H86" s="10">
        <v>4105</v>
      </c>
      <c r="I86" s="10" t="s">
        <v>137</v>
      </c>
      <c r="J86" s="55">
        <v>44082</v>
      </c>
      <c r="K86" s="55">
        <v>44811</v>
      </c>
    </row>
    <row r="87" spans="1:12" s="8" customFormat="1" ht="15.75" x14ac:dyDescent="0.25">
      <c r="A87" s="1" t="s">
        <v>188</v>
      </c>
      <c r="B87" s="1" t="s">
        <v>313</v>
      </c>
      <c r="C87" s="1"/>
      <c r="D87" s="10" t="s">
        <v>1045</v>
      </c>
      <c r="E87" s="10"/>
      <c r="F87" s="10" t="s">
        <v>1250</v>
      </c>
      <c r="G87" s="16" t="s">
        <v>137</v>
      </c>
      <c r="H87" s="10">
        <v>3080</v>
      </c>
      <c r="I87" s="10" t="s">
        <v>137</v>
      </c>
      <c r="J87" s="55">
        <v>44082</v>
      </c>
      <c r="K87" s="55">
        <v>44811</v>
      </c>
    </row>
    <row r="88" spans="1:12" s="8" customFormat="1" ht="15.75" x14ac:dyDescent="0.25">
      <c r="A88" s="1" t="s">
        <v>188</v>
      </c>
      <c r="B88" s="1" t="s">
        <v>313</v>
      </c>
      <c r="C88" s="1"/>
      <c r="D88" s="10" t="s">
        <v>1046</v>
      </c>
      <c r="E88" s="10"/>
      <c r="F88" s="10" t="s">
        <v>1251</v>
      </c>
      <c r="G88" s="16" t="s">
        <v>137</v>
      </c>
      <c r="H88" s="10">
        <v>3048</v>
      </c>
      <c r="I88" s="10" t="s">
        <v>137</v>
      </c>
      <c r="J88" s="55">
        <v>44082</v>
      </c>
      <c r="K88" s="55">
        <v>44811</v>
      </c>
    </row>
    <row r="89" spans="1:12" s="8" customFormat="1" ht="15.75" x14ac:dyDescent="0.25">
      <c r="A89" s="1" t="s">
        <v>188</v>
      </c>
      <c r="B89" s="1" t="s">
        <v>313</v>
      </c>
      <c r="C89" s="1"/>
      <c r="D89" s="10" t="s">
        <v>1047</v>
      </c>
      <c r="E89" s="10"/>
      <c r="F89" s="10" t="s">
        <v>1009</v>
      </c>
      <c r="G89" s="16" t="s">
        <v>134</v>
      </c>
      <c r="H89" s="10">
        <v>4006</v>
      </c>
      <c r="I89" s="10" t="s">
        <v>137</v>
      </c>
      <c r="J89" s="55">
        <v>44082</v>
      </c>
      <c r="K89" s="55">
        <v>44811</v>
      </c>
    </row>
    <row r="90" spans="1:12" s="8" customFormat="1" ht="15.75" x14ac:dyDescent="0.25">
      <c r="A90" s="1" t="s">
        <v>188</v>
      </c>
      <c r="B90" s="1" t="s">
        <v>313</v>
      </c>
      <c r="C90" s="1"/>
      <c r="D90" s="10" t="s">
        <v>1048</v>
      </c>
      <c r="E90" s="10"/>
      <c r="F90" s="10" t="s">
        <v>1252</v>
      </c>
      <c r="G90" s="10" t="s">
        <v>1253</v>
      </c>
      <c r="H90" s="10">
        <v>4531</v>
      </c>
      <c r="I90" s="10" t="s">
        <v>137</v>
      </c>
      <c r="J90" s="55">
        <v>44082</v>
      </c>
      <c r="K90" s="55">
        <v>44811</v>
      </c>
    </row>
    <row r="91" spans="1:12" s="8" customFormat="1" ht="15.75" x14ac:dyDescent="0.25">
      <c r="A91" s="1" t="s">
        <v>188</v>
      </c>
      <c r="B91" s="1" t="s">
        <v>313</v>
      </c>
      <c r="C91" s="1"/>
      <c r="D91" s="10" t="s">
        <v>1049</v>
      </c>
      <c r="E91" s="10"/>
      <c r="F91" s="10" t="s">
        <v>1010</v>
      </c>
      <c r="G91" s="10" t="s">
        <v>137</v>
      </c>
      <c r="H91" s="10">
        <v>3106</v>
      </c>
      <c r="I91" s="10" t="s">
        <v>137</v>
      </c>
      <c r="J91" s="55">
        <v>44082</v>
      </c>
      <c r="K91" s="55">
        <v>44811</v>
      </c>
    </row>
    <row r="92" spans="1:12" s="8" customFormat="1" ht="15.75" x14ac:dyDescent="0.25">
      <c r="A92" s="1" t="s">
        <v>188</v>
      </c>
      <c r="B92" s="1" t="s">
        <v>313</v>
      </c>
      <c r="C92" s="1"/>
      <c r="D92" s="10" t="s">
        <v>1050</v>
      </c>
      <c r="E92" s="10"/>
      <c r="F92" s="10" t="s">
        <v>315</v>
      </c>
      <c r="G92" s="10" t="s">
        <v>186</v>
      </c>
      <c r="H92" s="10">
        <v>3117</v>
      </c>
      <c r="I92" s="10" t="s">
        <v>137</v>
      </c>
      <c r="J92" s="55">
        <v>44082</v>
      </c>
      <c r="K92" s="55">
        <v>44811</v>
      </c>
    </row>
    <row r="93" spans="1:12" s="8" customFormat="1" ht="15.75" x14ac:dyDescent="0.25">
      <c r="A93" s="1" t="s">
        <v>188</v>
      </c>
      <c r="B93" s="1" t="s">
        <v>313</v>
      </c>
      <c r="C93" s="1"/>
      <c r="D93" s="10" t="s">
        <v>1024</v>
      </c>
      <c r="E93" s="10" t="s">
        <v>1027</v>
      </c>
      <c r="F93" s="10" t="s">
        <v>1030</v>
      </c>
      <c r="G93" s="16" t="s">
        <v>134</v>
      </c>
      <c r="H93" s="10">
        <v>4001</v>
      </c>
      <c r="I93" s="10" t="s">
        <v>137</v>
      </c>
      <c r="J93" s="55">
        <v>44131</v>
      </c>
      <c r="K93" s="55">
        <v>44811</v>
      </c>
    </row>
    <row r="94" spans="1:12" s="8" customFormat="1" ht="15.75" x14ac:dyDescent="0.25">
      <c r="A94" s="1" t="s">
        <v>188</v>
      </c>
      <c r="B94" s="1" t="s">
        <v>313</v>
      </c>
      <c r="C94" s="1"/>
      <c r="D94" s="10" t="s">
        <v>1146</v>
      </c>
      <c r="E94" s="10" t="s">
        <v>1147</v>
      </c>
      <c r="F94" s="10" t="s">
        <v>1148</v>
      </c>
      <c r="G94" s="16" t="s">
        <v>137</v>
      </c>
      <c r="H94" s="10">
        <v>3016</v>
      </c>
      <c r="I94" s="10" t="s">
        <v>137</v>
      </c>
      <c r="J94" s="55">
        <v>44189</v>
      </c>
      <c r="K94" s="55">
        <v>44811</v>
      </c>
    </row>
    <row r="95" spans="1:12" s="8" customFormat="1" ht="15.75" x14ac:dyDescent="0.25">
      <c r="A95" s="1" t="s">
        <v>188</v>
      </c>
      <c r="B95" s="1" t="s">
        <v>313</v>
      </c>
      <c r="C95" s="1"/>
      <c r="D95" s="10" t="s">
        <v>1025</v>
      </c>
      <c r="E95" s="10" t="s">
        <v>1029</v>
      </c>
      <c r="F95" s="10" t="s">
        <v>1032</v>
      </c>
      <c r="G95" s="10" t="s">
        <v>137</v>
      </c>
      <c r="H95" s="16">
        <v>3045</v>
      </c>
      <c r="I95" s="16" t="s">
        <v>137</v>
      </c>
      <c r="J95" s="55">
        <v>44131</v>
      </c>
      <c r="K95" s="55">
        <v>44811</v>
      </c>
    </row>
    <row r="96" spans="1:12" s="8" customFormat="1" ht="15.75" x14ac:dyDescent="0.25">
      <c r="A96" s="1" t="s">
        <v>188</v>
      </c>
      <c r="B96" s="1" t="s">
        <v>313</v>
      </c>
      <c r="C96" s="1"/>
      <c r="D96" s="10" t="s">
        <v>1026</v>
      </c>
      <c r="E96" s="10" t="s">
        <v>1029</v>
      </c>
      <c r="F96" s="10" t="s">
        <v>1033</v>
      </c>
      <c r="G96" s="10" t="s">
        <v>137</v>
      </c>
      <c r="H96" s="10">
        <v>3050</v>
      </c>
      <c r="I96" s="16" t="s">
        <v>137</v>
      </c>
      <c r="J96" s="55">
        <v>44131</v>
      </c>
      <c r="K96" s="55">
        <v>44811</v>
      </c>
    </row>
    <row r="97" spans="1:12" s="8" customFormat="1" ht="15.75" x14ac:dyDescent="0.25">
      <c r="A97" s="1" t="s">
        <v>188</v>
      </c>
      <c r="B97" s="1" t="s">
        <v>313</v>
      </c>
      <c r="C97" s="1"/>
      <c r="D97" s="10" t="s">
        <v>1373</v>
      </c>
      <c r="E97" s="10" t="s">
        <v>1374</v>
      </c>
      <c r="F97" s="10" t="s">
        <v>1031</v>
      </c>
      <c r="G97" s="10" t="s">
        <v>137</v>
      </c>
      <c r="H97" s="10">
        <v>3021</v>
      </c>
      <c r="I97" s="16" t="s">
        <v>137</v>
      </c>
      <c r="J97" s="55">
        <v>44496</v>
      </c>
      <c r="K97" s="55">
        <v>44811</v>
      </c>
    </row>
    <row r="98" spans="1:12" s="8" customFormat="1" ht="15.75" x14ac:dyDescent="0.25">
      <c r="A98" s="1" t="s">
        <v>357</v>
      </c>
      <c r="B98" s="1" t="s">
        <v>358</v>
      </c>
      <c r="C98" s="1" t="s">
        <v>861</v>
      </c>
      <c r="D98" s="10" t="s">
        <v>544</v>
      </c>
      <c r="E98" s="10"/>
      <c r="F98" s="10" t="s">
        <v>667</v>
      </c>
      <c r="G98" s="10" t="s">
        <v>137</v>
      </c>
      <c r="H98" s="10">
        <v>3025</v>
      </c>
      <c r="I98" s="10" t="s">
        <v>137</v>
      </c>
      <c r="J98" s="55">
        <v>44179</v>
      </c>
      <c r="K98" s="55">
        <v>44908</v>
      </c>
    </row>
    <row r="99" spans="1:12" s="8" customFormat="1" ht="15.75" x14ac:dyDescent="0.25">
      <c r="A99" s="1" t="s">
        <v>357</v>
      </c>
      <c r="B99" s="1" t="s">
        <v>358</v>
      </c>
      <c r="C99" s="1" t="s">
        <v>861</v>
      </c>
      <c r="D99" s="10" t="s">
        <v>545</v>
      </c>
      <c r="E99" s="10" t="s">
        <v>197</v>
      </c>
      <c r="F99" s="10" t="s">
        <v>196</v>
      </c>
      <c r="G99" s="10" t="s">
        <v>137</v>
      </c>
      <c r="H99" s="10">
        <v>3035</v>
      </c>
      <c r="I99" s="10" t="s">
        <v>137</v>
      </c>
      <c r="J99" s="55">
        <v>44179</v>
      </c>
      <c r="K99" s="55">
        <v>44908</v>
      </c>
      <c r="L99" s="61"/>
    </row>
    <row r="100" spans="1:12" s="8" customFormat="1" ht="15.75" x14ac:dyDescent="0.25">
      <c r="A100" s="1" t="s">
        <v>357</v>
      </c>
      <c r="B100" s="10" t="s">
        <v>358</v>
      </c>
      <c r="C100" s="10" t="s">
        <v>861</v>
      </c>
      <c r="D100" s="10" t="s">
        <v>546</v>
      </c>
      <c r="E100" s="1" t="s">
        <v>605</v>
      </c>
      <c r="F100" s="20" t="s">
        <v>841</v>
      </c>
      <c r="G100" s="20" t="s">
        <v>137</v>
      </c>
      <c r="H100" s="20">
        <v>3051</v>
      </c>
      <c r="I100" s="20" t="s">
        <v>137</v>
      </c>
      <c r="J100" s="55">
        <v>44179</v>
      </c>
      <c r="K100" s="55">
        <v>44908</v>
      </c>
      <c r="L100" s="62"/>
    </row>
    <row r="101" spans="1:12" s="8" customFormat="1" ht="15.75" x14ac:dyDescent="0.25">
      <c r="A101" s="1" t="s">
        <v>357</v>
      </c>
      <c r="B101" s="10" t="s">
        <v>358</v>
      </c>
      <c r="C101" s="10" t="s">
        <v>861</v>
      </c>
      <c r="D101" s="10" t="s">
        <v>547</v>
      </c>
      <c r="E101" s="1" t="s">
        <v>606</v>
      </c>
      <c r="F101" s="1" t="s">
        <v>1092</v>
      </c>
      <c r="G101" s="1" t="s">
        <v>134</v>
      </c>
      <c r="H101" s="1">
        <v>4003</v>
      </c>
      <c r="I101" s="1" t="s">
        <v>137</v>
      </c>
      <c r="J101" s="55">
        <v>44179</v>
      </c>
      <c r="K101" s="55">
        <v>44908</v>
      </c>
      <c r="L101" s="62"/>
    </row>
    <row r="102" spans="1:12" s="8" customFormat="1" ht="15.75" x14ac:dyDescent="0.25">
      <c r="A102" s="1" t="s">
        <v>357</v>
      </c>
      <c r="B102" s="10" t="s">
        <v>358</v>
      </c>
      <c r="C102" s="10" t="s">
        <v>861</v>
      </c>
      <c r="D102" s="10" t="s">
        <v>548</v>
      </c>
      <c r="E102" s="1" t="s">
        <v>607</v>
      </c>
      <c r="F102" s="1" t="s">
        <v>1093</v>
      </c>
      <c r="G102" s="1" t="s">
        <v>670</v>
      </c>
      <c r="H102" s="1">
        <v>4630</v>
      </c>
      <c r="I102" s="1" t="s">
        <v>137</v>
      </c>
      <c r="J102" s="55">
        <v>44179</v>
      </c>
      <c r="K102" s="55">
        <v>44908</v>
      </c>
      <c r="L102" s="62"/>
    </row>
    <row r="103" spans="1:12" s="8" customFormat="1" ht="15.75" x14ac:dyDescent="0.25">
      <c r="A103" s="1" t="s">
        <v>357</v>
      </c>
      <c r="B103" s="10" t="s">
        <v>358</v>
      </c>
      <c r="C103" s="10" t="s">
        <v>861</v>
      </c>
      <c r="D103" s="10" t="s">
        <v>549</v>
      </c>
      <c r="E103" s="1" t="s">
        <v>976</v>
      </c>
      <c r="F103" s="1" t="s">
        <v>671</v>
      </c>
      <c r="G103" s="1" t="s">
        <v>134</v>
      </c>
      <c r="H103" s="1">
        <v>4005</v>
      </c>
      <c r="I103" s="1" t="s">
        <v>137</v>
      </c>
      <c r="J103" s="55">
        <v>44179</v>
      </c>
      <c r="K103" s="55">
        <v>44908</v>
      </c>
      <c r="L103" s="62"/>
    </row>
    <row r="104" spans="1:12" s="8" customFormat="1" ht="15.75" x14ac:dyDescent="0.25">
      <c r="A104" s="1" t="s">
        <v>357</v>
      </c>
      <c r="B104" s="10" t="s">
        <v>358</v>
      </c>
      <c r="C104" s="10" t="s">
        <v>861</v>
      </c>
      <c r="D104" s="10" t="s">
        <v>550</v>
      </c>
      <c r="E104" s="1" t="s">
        <v>608</v>
      </c>
      <c r="F104" s="1" t="s">
        <v>672</v>
      </c>
      <c r="G104" s="1" t="s">
        <v>180</v>
      </c>
      <c r="H104" s="1">
        <v>4632</v>
      </c>
      <c r="I104" s="1" t="s">
        <v>137</v>
      </c>
      <c r="J104" s="55">
        <v>44179</v>
      </c>
      <c r="K104" s="55">
        <v>44908</v>
      </c>
      <c r="L104" s="62"/>
    </row>
    <row r="105" spans="1:12" s="8" customFormat="1" ht="15.75" x14ac:dyDescent="0.25">
      <c r="A105" s="1" t="s">
        <v>357</v>
      </c>
      <c r="B105" s="10" t="s">
        <v>358</v>
      </c>
      <c r="C105" s="10" t="s">
        <v>861</v>
      </c>
      <c r="D105" s="10" t="s">
        <v>551</v>
      </c>
      <c r="E105" s="1" t="s">
        <v>609</v>
      </c>
      <c r="F105" s="1" t="s">
        <v>673</v>
      </c>
      <c r="G105" s="1" t="s">
        <v>140</v>
      </c>
      <c r="H105" s="1">
        <v>4156</v>
      </c>
      <c r="I105" s="1" t="s">
        <v>137</v>
      </c>
      <c r="J105" s="55">
        <v>44179</v>
      </c>
      <c r="K105" s="55">
        <v>44908</v>
      </c>
      <c r="L105" s="62"/>
    </row>
    <row r="106" spans="1:12" s="8" customFormat="1" ht="15.75" x14ac:dyDescent="0.25">
      <c r="A106" s="1" t="s">
        <v>357</v>
      </c>
      <c r="B106" s="10" t="s">
        <v>358</v>
      </c>
      <c r="C106" s="10" t="s">
        <v>861</v>
      </c>
      <c r="D106" s="10" t="s">
        <v>552</v>
      </c>
      <c r="E106" s="1" t="s">
        <v>610</v>
      </c>
      <c r="F106" s="1" t="s">
        <v>1094</v>
      </c>
      <c r="G106" s="1" t="s">
        <v>674</v>
      </c>
      <c r="H106" s="1">
        <v>4620</v>
      </c>
      <c r="I106" s="1" t="s">
        <v>137</v>
      </c>
      <c r="J106" s="55">
        <v>44179</v>
      </c>
      <c r="K106" s="55">
        <v>44908</v>
      </c>
      <c r="L106" s="62"/>
    </row>
    <row r="107" spans="1:12" s="8" customFormat="1" ht="15.75" x14ac:dyDescent="0.25">
      <c r="A107" s="1" t="s">
        <v>357</v>
      </c>
      <c r="B107" s="10" t="s">
        <v>358</v>
      </c>
      <c r="C107" s="10" t="s">
        <v>861</v>
      </c>
      <c r="D107" s="10" t="s">
        <v>553</v>
      </c>
      <c r="E107" s="1" t="s">
        <v>611</v>
      </c>
      <c r="F107" s="1" t="s">
        <v>1095</v>
      </c>
      <c r="G107" s="1" t="s">
        <v>151</v>
      </c>
      <c r="H107" s="1">
        <v>4044</v>
      </c>
      <c r="I107" s="1" t="s">
        <v>137</v>
      </c>
      <c r="J107" s="55">
        <v>44179</v>
      </c>
      <c r="K107" s="55">
        <v>44908</v>
      </c>
      <c r="L107" s="62"/>
    </row>
    <row r="108" spans="1:12" s="8" customFormat="1" ht="15.75" x14ac:dyDescent="0.25">
      <c r="A108" s="1" t="s">
        <v>357</v>
      </c>
      <c r="B108" s="10" t="s">
        <v>358</v>
      </c>
      <c r="C108" s="10" t="s">
        <v>861</v>
      </c>
      <c r="D108" s="10" t="s">
        <v>554</v>
      </c>
      <c r="E108" s="1" t="s">
        <v>612</v>
      </c>
      <c r="F108" s="1" t="s">
        <v>675</v>
      </c>
      <c r="G108" s="1" t="s">
        <v>207</v>
      </c>
      <c r="H108" s="1">
        <v>4529</v>
      </c>
      <c r="I108" s="1" t="s">
        <v>137</v>
      </c>
      <c r="J108" s="55">
        <v>44179</v>
      </c>
      <c r="K108" s="55">
        <v>44908</v>
      </c>
      <c r="L108" s="62"/>
    </row>
    <row r="109" spans="1:12" s="8" customFormat="1" ht="15.75" x14ac:dyDescent="0.25">
      <c r="A109" s="1" t="s">
        <v>357</v>
      </c>
      <c r="B109" s="10" t="s">
        <v>358</v>
      </c>
      <c r="C109" s="10" t="s">
        <v>861</v>
      </c>
      <c r="D109" s="10" t="s">
        <v>555</v>
      </c>
      <c r="E109" s="1" t="s">
        <v>255</v>
      </c>
      <c r="F109" s="1" t="s">
        <v>1096</v>
      </c>
      <c r="G109" s="1" t="s">
        <v>314</v>
      </c>
      <c r="H109" s="1">
        <v>4531</v>
      </c>
      <c r="I109" s="1" t="s">
        <v>137</v>
      </c>
      <c r="J109" s="55">
        <v>44179</v>
      </c>
      <c r="K109" s="55">
        <v>44908</v>
      </c>
      <c r="L109" s="62"/>
    </row>
    <row r="110" spans="1:12" s="8" customFormat="1" ht="15.75" x14ac:dyDescent="0.25">
      <c r="A110" s="1" t="s">
        <v>357</v>
      </c>
      <c r="B110" s="10" t="s">
        <v>358</v>
      </c>
      <c r="C110" s="10" t="s">
        <v>861</v>
      </c>
      <c r="D110" s="10" t="s">
        <v>1051</v>
      </c>
      <c r="E110" s="1" t="s">
        <v>614</v>
      </c>
      <c r="F110" s="20" t="s">
        <v>1097</v>
      </c>
      <c r="G110" s="20" t="s">
        <v>134</v>
      </c>
      <c r="H110" s="20">
        <v>4003</v>
      </c>
      <c r="I110" s="20" t="s">
        <v>137</v>
      </c>
      <c r="J110" s="55">
        <v>44179</v>
      </c>
      <c r="K110" s="55">
        <v>44908</v>
      </c>
      <c r="L110" s="62"/>
    </row>
    <row r="111" spans="1:12" s="8" customFormat="1" ht="15.75" x14ac:dyDescent="0.25">
      <c r="A111" s="1" t="s">
        <v>357</v>
      </c>
      <c r="B111" s="10" t="s">
        <v>358</v>
      </c>
      <c r="C111" s="10" t="s">
        <v>861</v>
      </c>
      <c r="D111" s="10" t="s">
        <v>556</v>
      </c>
      <c r="E111" s="1" t="s">
        <v>615</v>
      </c>
      <c r="F111" s="1" t="s">
        <v>1254</v>
      </c>
      <c r="G111" s="1" t="s">
        <v>621</v>
      </c>
      <c r="H111" s="1">
        <v>3087</v>
      </c>
      <c r="I111" s="1" t="s">
        <v>621</v>
      </c>
      <c r="J111" s="55">
        <v>44179</v>
      </c>
      <c r="K111" s="55">
        <v>44908</v>
      </c>
      <c r="L111" s="62"/>
    </row>
    <row r="112" spans="1:12" s="8" customFormat="1" ht="15.75" x14ac:dyDescent="0.25">
      <c r="A112" s="1" t="s">
        <v>357</v>
      </c>
      <c r="B112" s="10" t="s">
        <v>358</v>
      </c>
      <c r="C112" s="10" t="s">
        <v>861</v>
      </c>
      <c r="D112" s="10" t="s">
        <v>557</v>
      </c>
      <c r="E112" s="1" t="s">
        <v>616</v>
      </c>
      <c r="F112" s="1" t="s">
        <v>676</v>
      </c>
      <c r="G112" s="1" t="s">
        <v>140</v>
      </c>
      <c r="H112" s="1">
        <v>4156</v>
      </c>
      <c r="I112" s="1" t="s">
        <v>137</v>
      </c>
      <c r="J112" s="55">
        <v>44179</v>
      </c>
      <c r="K112" s="55">
        <v>44908</v>
      </c>
      <c r="L112" s="62"/>
    </row>
    <row r="113" spans="1:12" s="8" customFormat="1" ht="15.75" x14ac:dyDescent="0.25">
      <c r="A113" s="1" t="s">
        <v>357</v>
      </c>
      <c r="B113" s="10" t="s">
        <v>358</v>
      </c>
      <c r="C113" s="10" t="s">
        <v>861</v>
      </c>
      <c r="D113" s="10" t="s">
        <v>558</v>
      </c>
      <c r="E113" s="1" t="s">
        <v>617</v>
      </c>
      <c r="F113" s="1" t="s">
        <v>677</v>
      </c>
      <c r="G113" s="1" t="s">
        <v>180</v>
      </c>
      <c r="H113" s="1">
        <v>4632</v>
      </c>
      <c r="I113" s="1" t="s">
        <v>137</v>
      </c>
      <c r="J113" s="55">
        <v>44179</v>
      </c>
      <c r="K113" s="55">
        <v>44908</v>
      </c>
      <c r="L113" s="62"/>
    </row>
    <row r="114" spans="1:12" s="8" customFormat="1" ht="15.75" x14ac:dyDescent="0.25">
      <c r="A114" s="1" t="s">
        <v>357</v>
      </c>
      <c r="B114" s="10" t="s">
        <v>358</v>
      </c>
      <c r="C114" s="10" t="s">
        <v>861</v>
      </c>
      <c r="D114" s="10" t="s">
        <v>559</v>
      </c>
      <c r="E114" s="1" t="s">
        <v>618</v>
      </c>
      <c r="F114" s="1" t="s">
        <v>1255</v>
      </c>
      <c r="G114" s="1" t="s">
        <v>137</v>
      </c>
      <c r="H114" s="1">
        <v>3075</v>
      </c>
      <c r="I114" s="1" t="s">
        <v>137</v>
      </c>
      <c r="J114" s="55">
        <v>44179</v>
      </c>
      <c r="K114" s="55">
        <v>44908</v>
      </c>
      <c r="L114" s="62"/>
    </row>
    <row r="115" spans="1:12" s="8" customFormat="1" ht="15.75" x14ac:dyDescent="0.25">
      <c r="A115" s="1" t="s">
        <v>357</v>
      </c>
      <c r="B115" s="10" t="s">
        <v>358</v>
      </c>
      <c r="C115" s="10" t="s">
        <v>861</v>
      </c>
      <c r="D115" s="10" t="s">
        <v>560</v>
      </c>
      <c r="E115" s="1" t="s">
        <v>619</v>
      </c>
      <c r="F115" s="1" t="s">
        <v>1098</v>
      </c>
      <c r="G115" s="1" t="s">
        <v>137</v>
      </c>
      <c r="H115" s="1">
        <v>3070</v>
      </c>
      <c r="I115" s="1" t="s">
        <v>137</v>
      </c>
      <c r="J115" s="55">
        <v>44179</v>
      </c>
      <c r="K115" s="55">
        <v>44908</v>
      </c>
      <c r="L115" s="62"/>
    </row>
    <row r="116" spans="1:12" s="8" customFormat="1" ht="15.75" x14ac:dyDescent="0.25">
      <c r="A116" s="1" t="s">
        <v>357</v>
      </c>
      <c r="B116" s="10" t="s">
        <v>358</v>
      </c>
      <c r="C116" s="10" t="s">
        <v>861</v>
      </c>
      <c r="D116" s="10" t="s">
        <v>561</v>
      </c>
      <c r="E116" s="1" t="s">
        <v>620</v>
      </c>
      <c r="F116" s="1" t="s">
        <v>678</v>
      </c>
      <c r="G116" s="1" t="s">
        <v>135</v>
      </c>
      <c r="H116" s="1">
        <v>4878</v>
      </c>
      <c r="I116" s="1" t="s">
        <v>137</v>
      </c>
      <c r="J116" s="55">
        <v>44179</v>
      </c>
      <c r="K116" s="55">
        <v>44908</v>
      </c>
      <c r="L116" s="53"/>
    </row>
    <row r="117" spans="1:12" s="8" customFormat="1" ht="15.75" x14ac:dyDescent="0.25">
      <c r="A117" s="1" t="s">
        <v>357</v>
      </c>
      <c r="B117" s="10" t="s">
        <v>358</v>
      </c>
      <c r="C117" s="10" t="s">
        <v>861</v>
      </c>
      <c r="D117" s="10" t="s">
        <v>562</v>
      </c>
      <c r="E117" s="1" t="s">
        <v>620</v>
      </c>
      <c r="F117" s="1" t="s">
        <v>746</v>
      </c>
      <c r="G117" s="1" t="s">
        <v>660</v>
      </c>
      <c r="H117" s="1">
        <v>4820</v>
      </c>
      <c r="I117" s="1" t="s">
        <v>137</v>
      </c>
      <c r="J117" s="55">
        <v>44179</v>
      </c>
      <c r="K117" s="55">
        <v>44908</v>
      </c>
      <c r="L117" s="62"/>
    </row>
    <row r="118" spans="1:12" s="8" customFormat="1" ht="15.75" x14ac:dyDescent="0.25">
      <c r="A118" s="1" t="s">
        <v>357</v>
      </c>
      <c r="B118" s="10" t="s">
        <v>358</v>
      </c>
      <c r="C118" s="10" t="s">
        <v>861</v>
      </c>
      <c r="D118" s="10" t="s">
        <v>563</v>
      </c>
      <c r="E118" s="1" t="s">
        <v>278</v>
      </c>
      <c r="F118" s="20" t="s">
        <v>1099</v>
      </c>
      <c r="G118" s="20" t="s">
        <v>137</v>
      </c>
      <c r="H118" s="20">
        <v>3030</v>
      </c>
      <c r="I118" s="20" t="s">
        <v>137</v>
      </c>
      <c r="J118" s="55">
        <v>44179</v>
      </c>
      <c r="K118" s="55">
        <v>44908</v>
      </c>
      <c r="L118" s="62"/>
    </row>
    <row r="119" spans="1:12" s="8" customFormat="1" ht="15.75" x14ac:dyDescent="0.25">
      <c r="A119" s="1" t="s">
        <v>357</v>
      </c>
      <c r="B119" s="10" t="s">
        <v>358</v>
      </c>
      <c r="C119" s="10" t="s">
        <v>861</v>
      </c>
      <c r="D119" s="10" t="s">
        <v>564</v>
      </c>
      <c r="E119" s="1" t="s">
        <v>324</v>
      </c>
      <c r="F119" s="20" t="s">
        <v>680</v>
      </c>
      <c r="G119" s="20" t="s">
        <v>137</v>
      </c>
      <c r="H119" s="20">
        <v>3080</v>
      </c>
      <c r="I119" s="20" t="s">
        <v>137</v>
      </c>
      <c r="J119" s="55">
        <v>44179</v>
      </c>
      <c r="K119" s="55">
        <v>44908</v>
      </c>
      <c r="L119" s="62"/>
    </row>
    <row r="120" spans="1:12" s="8" customFormat="1" ht="15.75" x14ac:dyDescent="0.25">
      <c r="A120" s="1" t="s">
        <v>357</v>
      </c>
      <c r="B120" s="10" t="s">
        <v>358</v>
      </c>
      <c r="C120" s="10" t="s">
        <v>861</v>
      </c>
      <c r="D120" s="10" t="s">
        <v>891</v>
      </c>
      <c r="E120" s="1" t="s">
        <v>892</v>
      </c>
      <c r="F120" s="20" t="s">
        <v>1100</v>
      </c>
      <c r="G120" s="20" t="s">
        <v>137</v>
      </c>
      <c r="H120" s="20">
        <v>3085</v>
      </c>
      <c r="I120" s="20" t="s">
        <v>137</v>
      </c>
      <c r="J120" s="55">
        <v>44179</v>
      </c>
      <c r="K120" s="55">
        <v>44908</v>
      </c>
      <c r="L120" s="62"/>
    </row>
    <row r="121" spans="1:12" s="8" customFormat="1" ht="15.75" x14ac:dyDescent="0.25">
      <c r="A121" s="1" t="s">
        <v>357</v>
      </c>
      <c r="B121" s="10" t="s">
        <v>358</v>
      </c>
      <c r="C121" s="10" t="s">
        <v>861</v>
      </c>
      <c r="D121" s="10" t="s">
        <v>915</v>
      </c>
      <c r="E121" s="1" t="s">
        <v>892</v>
      </c>
      <c r="F121" s="20" t="s">
        <v>1101</v>
      </c>
      <c r="G121" s="20" t="s">
        <v>137</v>
      </c>
      <c r="H121" s="20">
        <v>3050</v>
      </c>
      <c r="I121" s="20" t="s">
        <v>137</v>
      </c>
      <c r="J121" s="55">
        <v>44179</v>
      </c>
      <c r="K121" s="55">
        <v>44908</v>
      </c>
      <c r="L121" s="62"/>
    </row>
    <row r="122" spans="1:12" s="8" customFormat="1" ht="15.75" x14ac:dyDescent="0.25">
      <c r="A122" s="1" t="s">
        <v>357</v>
      </c>
      <c r="B122" s="10" t="s">
        <v>358</v>
      </c>
      <c r="C122" s="10" t="s">
        <v>857</v>
      </c>
      <c r="D122" s="1" t="s">
        <v>862</v>
      </c>
      <c r="E122" s="1" t="s">
        <v>870</v>
      </c>
      <c r="F122" s="20" t="s">
        <v>1102</v>
      </c>
      <c r="G122" s="20" t="s">
        <v>137</v>
      </c>
      <c r="H122" s="20">
        <v>3047</v>
      </c>
      <c r="I122" s="20" t="s">
        <v>137</v>
      </c>
      <c r="J122" s="55">
        <v>44179</v>
      </c>
      <c r="K122" s="55">
        <v>44908</v>
      </c>
      <c r="L122" s="62"/>
    </row>
    <row r="123" spans="1:12" s="8" customFormat="1" ht="15.75" x14ac:dyDescent="0.25">
      <c r="A123" s="1" t="s">
        <v>357</v>
      </c>
      <c r="B123" s="10" t="s">
        <v>358</v>
      </c>
      <c r="C123" s="10" t="s">
        <v>857</v>
      </c>
      <c r="D123" s="1" t="s">
        <v>863</v>
      </c>
      <c r="E123" s="1" t="s">
        <v>871</v>
      </c>
      <c r="F123" s="20" t="s">
        <v>872</v>
      </c>
      <c r="G123" s="20" t="s">
        <v>137</v>
      </c>
      <c r="H123" s="20">
        <v>3020</v>
      </c>
      <c r="I123" s="20" t="s">
        <v>137</v>
      </c>
      <c r="J123" s="55">
        <v>44179</v>
      </c>
      <c r="K123" s="55">
        <v>44908</v>
      </c>
      <c r="L123" s="62"/>
    </row>
    <row r="124" spans="1:12" s="8" customFormat="1" ht="15.75" x14ac:dyDescent="0.25">
      <c r="A124" s="1" t="s">
        <v>357</v>
      </c>
      <c r="B124" s="10" t="s">
        <v>358</v>
      </c>
      <c r="C124" s="10" t="s">
        <v>857</v>
      </c>
      <c r="D124" s="1" t="s">
        <v>864</v>
      </c>
      <c r="E124" s="1" t="s">
        <v>859</v>
      </c>
      <c r="F124" s="20" t="s">
        <v>873</v>
      </c>
      <c r="G124" s="20" t="s">
        <v>144</v>
      </c>
      <c r="H124" s="20">
        <v>4187</v>
      </c>
      <c r="I124" s="20" t="s">
        <v>137</v>
      </c>
      <c r="J124" s="55">
        <v>44179</v>
      </c>
      <c r="K124" s="55">
        <v>44908</v>
      </c>
      <c r="L124" s="62"/>
    </row>
    <row r="125" spans="1:12" s="8" customFormat="1" ht="15.75" x14ac:dyDescent="0.25">
      <c r="A125" s="1" t="s">
        <v>357</v>
      </c>
      <c r="B125" s="10" t="s">
        <v>358</v>
      </c>
      <c r="C125" s="10" t="s">
        <v>857</v>
      </c>
      <c r="D125" s="1" t="s">
        <v>865</v>
      </c>
      <c r="E125" s="1" t="s">
        <v>859</v>
      </c>
      <c r="F125" s="20" t="s">
        <v>1103</v>
      </c>
      <c r="G125" s="20" t="s">
        <v>151</v>
      </c>
      <c r="H125" s="20">
        <v>4040</v>
      </c>
      <c r="I125" s="20" t="s">
        <v>137</v>
      </c>
      <c r="J125" s="55">
        <v>44179</v>
      </c>
      <c r="K125" s="55">
        <v>44908</v>
      </c>
      <c r="L125" s="62"/>
    </row>
    <row r="126" spans="1:12" s="8" customFormat="1" ht="15.75" x14ac:dyDescent="0.25">
      <c r="A126" s="1" t="s">
        <v>357</v>
      </c>
      <c r="B126" s="10" t="s">
        <v>358</v>
      </c>
      <c r="C126" s="10" t="s">
        <v>857</v>
      </c>
      <c r="D126" s="1" t="s">
        <v>866</v>
      </c>
      <c r="E126" s="1" t="s">
        <v>859</v>
      </c>
      <c r="F126" s="20" t="s">
        <v>874</v>
      </c>
      <c r="G126" s="20" t="s">
        <v>137</v>
      </c>
      <c r="H126" s="20">
        <v>3035</v>
      </c>
      <c r="I126" s="20" t="s">
        <v>137</v>
      </c>
      <c r="J126" s="55">
        <v>44179</v>
      </c>
      <c r="K126" s="55">
        <v>44908</v>
      </c>
      <c r="L126" s="62"/>
    </row>
    <row r="127" spans="1:12" s="8" customFormat="1" ht="15.75" x14ac:dyDescent="0.25">
      <c r="A127" s="1" t="s">
        <v>357</v>
      </c>
      <c r="B127" s="10" t="s">
        <v>358</v>
      </c>
      <c r="C127" s="10" t="s">
        <v>857</v>
      </c>
      <c r="D127" s="1" t="s">
        <v>867</v>
      </c>
      <c r="E127" s="1" t="s">
        <v>859</v>
      </c>
      <c r="F127" s="20" t="s">
        <v>1104</v>
      </c>
      <c r="G127" s="20" t="s">
        <v>137</v>
      </c>
      <c r="H127" s="20">
        <v>3106</v>
      </c>
      <c r="I127" s="20" t="s">
        <v>137</v>
      </c>
      <c r="J127" s="55">
        <v>44179</v>
      </c>
      <c r="K127" s="55">
        <v>44908</v>
      </c>
      <c r="L127" s="62"/>
    </row>
    <row r="128" spans="1:12" s="8" customFormat="1" ht="15.75" x14ac:dyDescent="0.25">
      <c r="A128" s="1" t="s">
        <v>357</v>
      </c>
      <c r="B128" s="10" t="s">
        <v>358</v>
      </c>
      <c r="C128" s="10" t="s">
        <v>857</v>
      </c>
      <c r="D128" s="1" t="s">
        <v>868</v>
      </c>
      <c r="E128" s="1" t="s">
        <v>859</v>
      </c>
      <c r="F128" s="20" t="s">
        <v>875</v>
      </c>
      <c r="G128" s="20" t="s">
        <v>137</v>
      </c>
      <c r="H128" s="20">
        <v>3052</v>
      </c>
      <c r="I128" s="20" t="s">
        <v>137</v>
      </c>
      <c r="J128" s="55">
        <v>44179</v>
      </c>
      <c r="K128" s="55">
        <v>44908</v>
      </c>
      <c r="L128" s="62"/>
    </row>
    <row r="129" spans="1:12" s="8" customFormat="1" ht="15.75" x14ac:dyDescent="0.25">
      <c r="A129" s="1" t="s">
        <v>357</v>
      </c>
      <c r="B129" s="10" t="s">
        <v>358</v>
      </c>
      <c r="C129" s="10" t="s">
        <v>857</v>
      </c>
      <c r="D129" s="1" t="s">
        <v>869</v>
      </c>
      <c r="E129" s="1" t="s">
        <v>859</v>
      </c>
      <c r="F129" s="20" t="s">
        <v>876</v>
      </c>
      <c r="G129" s="20" t="s">
        <v>137</v>
      </c>
      <c r="H129" s="20">
        <v>3046</v>
      </c>
      <c r="I129" s="20" t="s">
        <v>137</v>
      </c>
      <c r="J129" s="55">
        <v>44179</v>
      </c>
      <c r="K129" s="55">
        <v>44908</v>
      </c>
      <c r="L129" s="62"/>
    </row>
    <row r="130" spans="1:12" s="8" customFormat="1" ht="15.75" x14ac:dyDescent="0.25">
      <c r="A130" s="1" t="s">
        <v>357</v>
      </c>
      <c r="B130" s="10" t="s">
        <v>358</v>
      </c>
      <c r="C130" s="10" t="s">
        <v>857</v>
      </c>
      <c r="D130" s="1" t="s">
        <v>916</v>
      </c>
      <c r="E130" s="1" t="s">
        <v>917</v>
      </c>
      <c r="F130" s="20" t="s">
        <v>1105</v>
      </c>
      <c r="G130" s="20" t="s">
        <v>151</v>
      </c>
      <c r="H130" s="20">
        <v>4041</v>
      </c>
      <c r="I130" s="20" t="s">
        <v>137</v>
      </c>
      <c r="J130" s="55">
        <v>44179</v>
      </c>
      <c r="K130" s="55">
        <v>44908</v>
      </c>
      <c r="L130" s="62"/>
    </row>
    <row r="131" spans="1:12" s="8" customFormat="1" ht="15.75" x14ac:dyDescent="0.25">
      <c r="A131" s="1" t="s">
        <v>357</v>
      </c>
      <c r="B131" s="10" t="s">
        <v>358</v>
      </c>
      <c r="C131" s="10" t="s">
        <v>857</v>
      </c>
      <c r="D131" s="1" t="s">
        <v>936</v>
      </c>
      <c r="E131" s="1" t="s">
        <v>938</v>
      </c>
      <c r="F131" s="19" t="s">
        <v>940</v>
      </c>
      <c r="G131" s="19" t="s">
        <v>187</v>
      </c>
      <c r="H131" s="19">
        <v>4651</v>
      </c>
      <c r="I131" s="19" t="s">
        <v>137</v>
      </c>
      <c r="J131" s="55">
        <v>44179</v>
      </c>
      <c r="K131" s="55">
        <v>44908</v>
      </c>
      <c r="L131" s="62"/>
    </row>
    <row r="132" spans="1:12" s="8" customFormat="1" ht="31.5" x14ac:dyDescent="0.25">
      <c r="A132" s="1" t="s">
        <v>357</v>
      </c>
      <c r="B132" s="10" t="s">
        <v>358</v>
      </c>
      <c r="C132" s="10" t="s">
        <v>861</v>
      </c>
      <c r="D132" s="1" t="s">
        <v>937</v>
      </c>
      <c r="E132" s="1" t="s">
        <v>939</v>
      </c>
      <c r="F132" s="63" t="s">
        <v>248</v>
      </c>
      <c r="G132" s="14" t="s">
        <v>144</v>
      </c>
      <c r="H132" s="14">
        <v>4187</v>
      </c>
      <c r="I132" s="1" t="s">
        <v>137</v>
      </c>
      <c r="J132" s="55">
        <v>44179</v>
      </c>
      <c r="K132" s="55">
        <v>44908</v>
      </c>
      <c r="L132" s="62"/>
    </row>
    <row r="133" spans="1:12" s="8" customFormat="1" ht="15.75" x14ac:dyDescent="0.25">
      <c r="A133" s="1" t="s">
        <v>357</v>
      </c>
      <c r="B133" s="10" t="s">
        <v>358</v>
      </c>
      <c r="C133" s="10" t="s">
        <v>861</v>
      </c>
      <c r="D133" s="1" t="s">
        <v>953</v>
      </c>
      <c r="E133" s="1" t="s">
        <v>954</v>
      </c>
      <c r="F133" s="10" t="s">
        <v>956</v>
      </c>
      <c r="G133" s="10" t="s">
        <v>137</v>
      </c>
      <c r="H133" s="10">
        <v>3066</v>
      </c>
      <c r="I133" s="16" t="s">
        <v>137</v>
      </c>
      <c r="J133" s="55">
        <v>44179</v>
      </c>
      <c r="K133" s="55">
        <v>44908</v>
      </c>
      <c r="L133" s="62"/>
    </row>
    <row r="134" spans="1:12" s="8" customFormat="1" ht="15.75" x14ac:dyDescent="0.25">
      <c r="A134" s="1" t="s">
        <v>357</v>
      </c>
      <c r="B134" s="10" t="s">
        <v>358</v>
      </c>
      <c r="C134" s="10" t="s">
        <v>861</v>
      </c>
      <c r="D134" s="1" t="s">
        <v>1015</v>
      </c>
      <c r="E134" s="1" t="s">
        <v>1016</v>
      </c>
      <c r="F134" s="10" t="s">
        <v>668</v>
      </c>
      <c r="G134" s="10" t="s">
        <v>180</v>
      </c>
      <c r="H134" s="10">
        <v>4632</v>
      </c>
      <c r="I134" s="10" t="s">
        <v>137</v>
      </c>
      <c r="J134" s="55">
        <v>44179</v>
      </c>
      <c r="K134" s="55">
        <v>44908</v>
      </c>
      <c r="L134" s="53" t="s">
        <v>1330</v>
      </c>
    </row>
    <row r="135" spans="1:12" s="8" customFormat="1" ht="15.75" x14ac:dyDescent="0.25">
      <c r="A135" s="1" t="s">
        <v>357</v>
      </c>
      <c r="B135" s="10" t="s">
        <v>358</v>
      </c>
      <c r="C135" s="10" t="s">
        <v>861</v>
      </c>
      <c r="D135" s="1" t="s">
        <v>1067</v>
      </c>
      <c r="E135" s="1" t="s">
        <v>1028</v>
      </c>
      <c r="F135" s="1" t="s">
        <v>1068</v>
      </c>
      <c r="G135" s="1" t="s">
        <v>137</v>
      </c>
      <c r="H135" s="1">
        <v>3052</v>
      </c>
      <c r="I135" s="1" t="s">
        <v>137</v>
      </c>
      <c r="J135" s="55">
        <v>44183</v>
      </c>
      <c r="K135" s="55">
        <v>44908</v>
      </c>
      <c r="L135" s="62"/>
    </row>
    <row r="136" spans="1:12" s="8" customFormat="1" ht="15.75" x14ac:dyDescent="0.25">
      <c r="A136" s="1" t="s">
        <v>357</v>
      </c>
      <c r="B136" s="10" t="s">
        <v>358</v>
      </c>
      <c r="C136" s="10" t="s">
        <v>861</v>
      </c>
      <c r="D136" s="1" t="s">
        <v>1149</v>
      </c>
      <c r="E136" s="1" t="s">
        <v>1150</v>
      </c>
      <c r="F136" s="1" t="s">
        <v>1151</v>
      </c>
      <c r="G136" s="1" t="s">
        <v>137</v>
      </c>
      <c r="H136" s="1">
        <v>3052</v>
      </c>
      <c r="I136" s="1" t="s">
        <v>137</v>
      </c>
      <c r="J136" s="55">
        <v>44189</v>
      </c>
      <c r="K136" s="55">
        <v>44908</v>
      </c>
      <c r="L136" s="62"/>
    </row>
    <row r="137" spans="1:12" s="8" customFormat="1" ht="15.75" x14ac:dyDescent="0.25">
      <c r="A137" s="1" t="s">
        <v>357</v>
      </c>
      <c r="B137" s="10" t="s">
        <v>358</v>
      </c>
      <c r="C137" s="10" t="s">
        <v>861</v>
      </c>
      <c r="D137" s="10" t="s">
        <v>1082</v>
      </c>
      <c r="E137" s="1" t="s">
        <v>1087</v>
      </c>
      <c r="F137" s="20" t="s">
        <v>1106</v>
      </c>
      <c r="G137" s="20" t="s">
        <v>137</v>
      </c>
      <c r="H137" s="20">
        <v>3100</v>
      </c>
      <c r="I137" s="20" t="s">
        <v>137</v>
      </c>
      <c r="J137" s="55">
        <v>44179</v>
      </c>
      <c r="K137" s="55">
        <v>44908</v>
      </c>
      <c r="L137" s="62"/>
    </row>
    <row r="138" spans="1:12" s="8" customFormat="1" ht="15.75" x14ac:dyDescent="0.25">
      <c r="A138" s="1" t="s">
        <v>357</v>
      </c>
      <c r="B138" s="10" t="s">
        <v>358</v>
      </c>
      <c r="C138" s="10" t="s">
        <v>861</v>
      </c>
      <c r="D138" s="1" t="s">
        <v>1083</v>
      </c>
      <c r="E138" s="1" t="s">
        <v>1088</v>
      </c>
      <c r="F138" s="10" t="s">
        <v>286</v>
      </c>
      <c r="G138" s="10" t="s">
        <v>137</v>
      </c>
      <c r="H138" s="10">
        <v>3065</v>
      </c>
      <c r="I138" s="16" t="s">
        <v>137</v>
      </c>
      <c r="J138" s="55">
        <v>44179</v>
      </c>
      <c r="K138" s="55">
        <v>44908</v>
      </c>
      <c r="L138" s="62"/>
    </row>
    <row r="139" spans="1:12" s="8" customFormat="1" ht="15.75" x14ac:dyDescent="0.25">
      <c r="A139" s="1" t="s">
        <v>357</v>
      </c>
      <c r="B139" s="10" t="s">
        <v>358</v>
      </c>
      <c r="C139" s="10" t="s">
        <v>861</v>
      </c>
      <c r="D139" s="10" t="s">
        <v>1084</v>
      </c>
      <c r="E139" s="1" t="s">
        <v>1089</v>
      </c>
      <c r="F139" s="1" t="s">
        <v>842</v>
      </c>
      <c r="G139" s="1" t="s">
        <v>137</v>
      </c>
      <c r="H139" s="1">
        <v>3048</v>
      </c>
      <c r="I139" s="1" t="s">
        <v>137</v>
      </c>
      <c r="J139" s="55">
        <v>44179</v>
      </c>
      <c r="K139" s="55">
        <v>44908</v>
      </c>
      <c r="L139" s="62"/>
    </row>
    <row r="140" spans="1:12" s="8" customFormat="1" ht="15.75" x14ac:dyDescent="0.25">
      <c r="A140" s="1" t="s">
        <v>357</v>
      </c>
      <c r="B140" s="10" t="s">
        <v>358</v>
      </c>
      <c r="C140" s="10" t="s">
        <v>861</v>
      </c>
      <c r="D140" s="10" t="s">
        <v>1085</v>
      </c>
      <c r="E140" s="1" t="s">
        <v>1090</v>
      </c>
      <c r="F140" s="1" t="s">
        <v>669</v>
      </c>
      <c r="G140" s="1" t="s">
        <v>151</v>
      </c>
      <c r="H140" s="1">
        <v>4048</v>
      </c>
      <c r="I140" s="1" t="s">
        <v>137</v>
      </c>
      <c r="J140" s="55">
        <v>44179</v>
      </c>
      <c r="K140" s="55">
        <v>44908</v>
      </c>
      <c r="L140" s="62"/>
    </row>
    <row r="141" spans="1:12" s="8" customFormat="1" ht="15.75" x14ac:dyDescent="0.25">
      <c r="A141" s="1" t="s">
        <v>357</v>
      </c>
      <c r="B141" s="10" t="s">
        <v>358</v>
      </c>
      <c r="C141" s="10" t="s">
        <v>861</v>
      </c>
      <c r="D141" s="10" t="s">
        <v>1086</v>
      </c>
      <c r="E141" s="1" t="s">
        <v>1091</v>
      </c>
      <c r="F141" s="1" t="s">
        <v>1107</v>
      </c>
      <c r="G141" s="1" t="s">
        <v>151</v>
      </c>
      <c r="H141" s="1">
        <v>4042</v>
      </c>
      <c r="I141" s="1" t="s">
        <v>137</v>
      </c>
      <c r="J141" s="55">
        <v>44179</v>
      </c>
      <c r="K141" s="55">
        <v>44908</v>
      </c>
      <c r="L141" s="62"/>
    </row>
    <row r="142" spans="1:12" ht="15.75" x14ac:dyDescent="0.2">
      <c r="A142" s="1" t="s">
        <v>357</v>
      </c>
      <c r="B142" s="10" t="s">
        <v>358</v>
      </c>
      <c r="C142" s="10" t="s">
        <v>861</v>
      </c>
      <c r="D142" s="1" t="s">
        <v>1214</v>
      </c>
      <c r="E142" s="1" t="s">
        <v>1222</v>
      </c>
      <c r="F142" s="1" t="s">
        <v>1256</v>
      </c>
      <c r="G142" s="1" t="s">
        <v>137</v>
      </c>
      <c r="H142" s="1">
        <v>3101</v>
      </c>
      <c r="I142" s="1" t="s">
        <v>137</v>
      </c>
      <c r="J142" s="60">
        <v>44204</v>
      </c>
      <c r="K142" s="60">
        <v>44908</v>
      </c>
    </row>
    <row r="143" spans="1:12" s="6" customFormat="1" ht="15.75" x14ac:dyDescent="0.2">
      <c r="A143" s="16" t="s">
        <v>357</v>
      </c>
      <c r="B143" s="16" t="s">
        <v>358</v>
      </c>
      <c r="C143" s="16" t="s">
        <v>861</v>
      </c>
      <c r="D143" s="17" t="s">
        <v>1351</v>
      </c>
      <c r="E143" s="20" t="s">
        <v>1088</v>
      </c>
      <c r="F143" s="20" t="s">
        <v>1352</v>
      </c>
      <c r="G143" s="20" t="s">
        <v>137</v>
      </c>
      <c r="H143" s="20">
        <v>3036</v>
      </c>
      <c r="I143" s="20" t="s">
        <v>137</v>
      </c>
      <c r="J143" s="23">
        <v>44385</v>
      </c>
      <c r="K143" s="23">
        <v>44908</v>
      </c>
      <c r="L143" s="46"/>
    </row>
    <row r="144" spans="1:12" s="6" customFormat="1" ht="15.75" x14ac:dyDescent="0.2">
      <c r="A144" s="16" t="s">
        <v>357</v>
      </c>
      <c r="B144" s="16" t="s">
        <v>358</v>
      </c>
      <c r="C144" s="16" t="s">
        <v>861</v>
      </c>
      <c r="D144" s="17" t="s">
        <v>1355</v>
      </c>
      <c r="E144" s="20" t="s">
        <v>1357</v>
      </c>
      <c r="F144" s="20" t="s">
        <v>1356</v>
      </c>
      <c r="G144" s="20" t="s">
        <v>219</v>
      </c>
      <c r="H144" s="20">
        <v>4104</v>
      </c>
      <c r="I144" s="20" t="s">
        <v>137</v>
      </c>
      <c r="J144" s="23">
        <v>44434</v>
      </c>
      <c r="K144" s="23">
        <v>44908</v>
      </c>
      <c r="L144" s="46"/>
    </row>
    <row r="145" spans="1:13" ht="15.75" x14ac:dyDescent="0.2">
      <c r="A145" s="16" t="s">
        <v>357</v>
      </c>
      <c r="B145" s="16" t="s">
        <v>358</v>
      </c>
      <c r="C145" s="16" t="s">
        <v>861</v>
      </c>
      <c r="D145" s="17" t="s">
        <v>1367</v>
      </c>
      <c r="E145" s="20" t="s">
        <v>1368</v>
      </c>
      <c r="F145" s="20" t="s">
        <v>931</v>
      </c>
      <c r="G145" s="20" t="s">
        <v>137</v>
      </c>
      <c r="H145" s="20">
        <v>3077</v>
      </c>
      <c r="I145" s="20" t="s">
        <v>137</v>
      </c>
      <c r="J145" s="23">
        <v>44456</v>
      </c>
      <c r="K145" s="23">
        <v>44908</v>
      </c>
    </row>
    <row r="146" spans="1:13" ht="15.75" x14ac:dyDescent="0.2">
      <c r="A146" s="16" t="s">
        <v>357</v>
      </c>
      <c r="B146" s="16" t="s">
        <v>358</v>
      </c>
      <c r="C146" s="16" t="s">
        <v>861</v>
      </c>
      <c r="D146" s="17" t="s">
        <v>1377</v>
      </c>
      <c r="E146" s="20" t="s">
        <v>1375</v>
      </c>
      <c r="F146" s="20" t="s">
        <v>1376</v>
      </c>
      <c r="G146" s="20" t="s">
        <v>621</v>
      </c>
      <c r="H146" s="20">
        <v>3046</v>
      </c>
      <c r="I146" s="20" t="s">
        <v>621</v>
      </c>
      <c r="J146" s="23">
        <v>44497</v>
      </c>
      <c r="K146" s="23">
        <v>44908</v>
      </c>
    </row>
    <row r="147" spans="1:13" ht="15.75" x14ac:dyDescent="0.2">
      <c r="A147" s="16" t="s">
        <v>357</v>
      </c>
      <c r="B147" s="16" t="s">
        <v>358</v>
      </c>
      <c r="C147" s="16" t="s">
        <v>861</v>
      </c>
      <c r="D147" s="17" t="s">
        <v>1381</v>
      </c>
      <c r="E147" s="20" t="s">
        <v>1382</v>
      </c>
      <c r="F147" s="20" t="s">
        <v>1383</v>
      </c>
      <c r="G147" s="20" t="s">
        <v>140</v>
      </c>
      <c r="H147" s="20">
        <v>4150</v>
      </c>
      <c r="I147" s="20" t="s">
        <v>621</v>
      </c>
      <c r="J147" s="23">
        <v>44516</v>
      </c>
      <c r="K147" s="23">
        <v>44908</v>
      </c>
    </row>
    <row r="148" spans="1:13" s="50" customFormat="1" ht="15.75" x14ac:dyDescent="0.2">
      <c r="A148" s="30" t="s">
        <v>357</v>
      </c>
      <c r="B148" s="31" t="s">
        <v>358</v>
      </c>
      <c r="C148" s="31" t="s">
        <v>861</v>
      </c>
      <c r="D148" s="31" t="s">
        <v>1394</v>
      </c>
      <c r="E148" s="30" t="s">
        <v>613</v>
      </c>
      <c r="F148" s="30" t="s">
        <v>679</v>
      </c>
      <c r="G148" s="30" t="s">
        <v>137</v>
      </c>
      <c r="H148" s="30">
        <v>3016</v>
      </c>
      <c r="I148" s="30" t="s">
        <v>137</v>
      </c>
      <c r="J148" s="34">
        <v>44567</v>
      </c>
      <c r="K148" s="34">
        <v>44908</v>
      </c>
      <c r="L148" s="9"/>
      <c r="M148" s="9"/>
    </row>
    <row r="149" spans="1:13" s="79" customFormat="1" ht="15.75" x14ac:dyDescent="0.2">
      <c r="A149" s="80" t="s">
        <v>1436</v>
      </c>
      <c r="B149" s="76" t="s">
        <v>1437</v>
      </c>
      <c r="C149" s="76"/>
      <c r="D149" s="76" t="s">
        <v>1492</v>
      </c>
      <c r="E149" s="75" t="s">
        <v>1493</v>
      </c>
      <c r="F149" s="81" t="s">
        <v>1494</v>
      </c>
      <c r="G149" s="81" t="s">
        <v>187</v>
      </c>
      <c r="H149" s="81">
        <v>4651</v>
      </c>
      <c r="I149" s="81" t="s">
        <v>137</v>
      </c>
      <c r="J149" s="77">
        <v>44734</v>
      </c>
      <c r="K149" s="77">
        <v>45331</v>
      </c>
    </row>
    <row r="150" spans="1:13" ht="15.75" x14ac:dyDescent="0.2">
      <c r="A150" s="26"/>
      <c r="B150" s="25"/>
      <c r="C150" s="25"/>
      <c r="D150" s="26"/>
      <c r="E150" s="26"/>
      <c r="F150" s="26"/>
      <c r="G150" s="26"/>
      <c r="H150" s="26"/>
      <c r="I150" s="26"/>
      <c r="J150" s="64"/>
      <c r="K150" s="64"/>
    </row>
    <row r="151" spans="1:13" x14ac:dyDescent="0.2"/>
    <row r="152" spans="1:13" x14ac:dyDescent="0.2"/>
    <row r="153" spans="1:13" x14ac:dyDescent="0.2"/>
    <row r="154" spans="1:13" x14ac:dyDescent="0.2"/>
    <row r="155" spans="1:13" x14ac:dyDescent="0.2"/>
    <row r="156" spans="1:13" x14ac:dyDescent="0.2"/>
    <row r="157" spans="1:13" x14ac:dyDescent="0.2"/>
    <row r="158" spans="1:13" x14ac:dyDescent="0.2"/>
    <row r="159" spans="1:13" ht="15" customHeight="1" x14ac:dyDescent="0.2"/>
    <row r="160" spans="1:13" ht="15" customHeight="1" x14ac:dyDescent="0.2"/>
    <row r="161" ht="15" customHeight="1" x14ac:dyDescent="0.2"/>
    <row r="162" ht="15" customHeight="1" x14ac:dyDescent="0.2"/>
    <row r="163" ht="15" customHeight="1" x14ac:dyDescent="0.2"/>
    <row r="164" ht="15" customHeight="1" x14ac:dyDescent="0.2"/>
    <row r="165" ht="15" customHeight="1" x14ac:dyDescent="0.2"/>
  </sheetData>
  <autoFilter ref="A1:K99" xr:uid="{00000000-0009-0000-0000-000001000000}"/>
  <phoneticPr fontId="5" type="noConversion"/>
  <conditionalFormatting sqref="D79">
    <cfRule type="duplicateValues" dxfId="151" priority="16"/>
  </conditionalFormatting>
  <conditionalFormatting sqref="D16:D17">
    <cfRule type="duplicateValues" dxfId="150" priority="15"/>
  </conditionalFormatting>
  <conditionalFormatting sqref="E16:E17">
    <cfRule type="duplicateValues" dxfId="149" priority="14"/>
  </conditionalFormatting>
  <conditionalFormatting sqref="D35">
    <cfRule type="duplicateValues" dxfId="148" priority="9"/>
  </conditionalFormatting>
  <conditionalFormatting sqref="D35">
    <cfRule type="duplicateValues" dxfId="147" priority="10"/>
  </conditionalFormatting>
  <conditionalFormatting sqref="D36">
    <cfRule type="duplicateValues" dxfId="146" priority="8"/>
  </conditionalFormatting>
  <conditionalFormatting sqref="E35">
    <cfRule type="duplicateValues" dxfId="145" priority="7"/>
  </conditionalFormatting>
  <conditionalFormatting sqref="E36">
    <cfRule type="duplicateValues" dxfId="144" priority="6"/>
  </conditionalFormatting>
  <conditionalFormatting sqref="D148">
    <cfRule type="duplicateValues" dxfId="143" priority="5"/>
  </conditionalFormatting>
  <conditionalFormatting sqref="D148">
    <cfRule type="duplicateValues" dxfId="142" priority="4"/>
  </conditionalFormatting>
  <conditionalFormatting sqref="E148">
    <cfRule type="duplicateValues" dxfId="141" priority="3"/>
  </conditionalFormatting>
  <conditionalFormatting sqref="D149">
    <cfRule type="duplicateValues" dxfId="140" priority="2"/>
  </conditionalFormatting>
  <conditionalFormatting sqref="E149">
    <cfRule type="duplicateValues" dxfId="139" priority="1"/>
  </conditionalFormatting>
  <pageMargins left="0.25" right="0.25" top="0.75" bottom="0.75" header="0.3" footer="0.3"/>
  <pageSetup paperSize="9" scale="29" fitToHeight="0" orientation="landscape" r:id="rId1"/>
  <headerFooter>
    <oddFooter>&amp;C&amp;"Calibri"&amp;11&amp;K000000_x000D_&amp;1#&amp;"Calibri"&amp;8&amp;K000000Document classification: NBA Licence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Y112"/>
  <sheetViews>
    <sheetView zoomScale="80" zoomScaleNormal="80" workbookViewId="0">
      <selection activeCell="C12" sqref="C12"/>
    </sheetView>
  </sheetViews>
  <sheetFormatPr defaultColWidth="0" defaultRowHeight="15" customHeight="1" zeroHeight="1" x14ac:dyDescent="0.2"/>
  <cols>
    <col min="1" max="1" width="16.42578125" style="9" customWidth="1"/>
    <col min="2" max="2" width="55" style="9" customWidth="1"/>
    <col min="3" max="3" width="38.7109375" style="9" customWidth="1"/>
    <col min="4" max="4" width="29.28515625" style="8" customWidth="1"/>
    <col min="5" max="5" width="61" style="6" customWidth="1"/>
    <col min="6" max="6" width="87.28515625" style="9" customWidth="1"/>
    <col min="7" max="7" width="38.7109375" style="9" customWidth="1"/>
    <col min="8" max="8" width="18.5703125" style="9" customWidth="1"/>
    <col min="9" max="9" width="15.7109375" style="9" customWidth="1"/>
    <col min="10" max="10" width="45.7109375" style="9" customWidth="1"/>
    <col min="11" max="11" width="45.140625" style="9" customWidth="1"/>
    <col min="12" max="12" width="33" style="49" customWidth="1"/>
    <col min="13" max="13" width="9.140625" style="9" customWidth="1"/>
    <col min="14" max="16384" width="0" style="9" hidden="1"/>
  </cols>
  <sheetData>
    <row r="1" spans="1:13" s="26" customFormat="1" ht="140.25" customHeight="1" x14ac:dyDescent="0.25">
      <c r="A1" s="2" t="s">
        <v>256</v>
      </c>
      <c r="B1" s="2" t="s">
        <v>257</v>
      </c>
      <c r="C1" s="2" t="s">
        <v>853</v>
      </c>
      <c r="D1" s="2" t="s">
        <v>258</v>
      </c>
      <c r="E1" s="2" t="s">
        <v>259</v>
      </c>
      <c r="F1" s="2" t="s">
        <v>260</v>
      </c>
      <c r="G1" s="2" t="s">
        <v>261</v>
      </c>
      <c r="H1" s="2" t="s">
        <v>262</v>
      </c>
      <c r="I1" s="2" t="s">
        <v>263</v>
      </c>
      <c r="J1" s="2" t="s">
        <v>328</v>
      </c>
      <c r="K1" s="2" t="s">
        <v>329</v>
      </c>
    </row>
    <row r="2" spans="1:13" s="8" customFormat="1" ht="15.75" x14ac:dyDescent="0.25">
      <c r="A2" s="1" t="s">
        <v>282</v>
      </c>
      <c r="B2" s="11" t="s">
        <v>283</v>
      </c>
      <c r="C2" s="11" t="s">
        <v>886</v>
      </c>
      <c r="D2" s="3" t="s">
        <v>91</v>
      </c>
      <c r="E2" s="18" t="s">
        <v>708</v>
      </c>
      <c r="F2" s="20" t="s">
        <v>738</v>
      </c>
      <c r="G2" s="20" t="s">
        <v>739</v>
      </c>
      <c r="H2" s="20">
        <v>7643</v>
      </c>
      <c r="I2" s="20" t="s">
        <v>133</v>
      </c>
      <c r="J2" s="22">
        <v>44207</v>
      </c>
      <c r="K2" s="22">
        <v>44936</v>
      </c>
    </row>
    <row r="3" spans="1:13" s="8" customFormat="1" ht="15.75" x14ac:dyDescent="0.25">
      <c r="A3" s="1" t="s">
        <v>282</v>
      </c>
      <c r="B3" s="11" t="s">
        <v>283</v>
      </c>
      <c r="C3" s="11" t="s">
        <v>886</v>
      </c>
      <c r="D3" s="3" t="s">
        <v>92</v>
      </c>
      <c r="E3" s="18" t="s">
        <v>709</v>
      </c>
      <c r="F3" s="20" t="s">
        <v>740</v>
      </c>
      <c r="G3" s="20" t="s">
        <v>741</v>
      </c>
      <c r="H3" s="20">
        <v>6057</v>
      </c>
      <c r="I3" s="20" t="s">
        <v>741</v>
      </c>
      <c r="J3" s="22">
        <v>44207</v>
      </c>
      <c r="K3" s="22">
        <v>44936</v>
      </c>
      <c r="L3" s="7"/>
    </row>
    <row r="4" spans="1:13" s="7" customFormat="1" ht="15.75" x14ac:dyDescent="0.25">
      <c r="A4" s="1" t="s">
        <v>282</v>
      </c>
      <c r="B4" s="11" t="s">
        <v>283</v>
      </c>
      <c r="C4" s="11" t="s">
        <v>886</v>
      </c>
      <c r="D4" s="3" t="s">
        <v>981</v>
      </c>
      <c r="E4" s="1" t="s">
        <v>849</v>
      </c>
      <c r="F4" s="20" t="s">
        <v>1265</v>
      </c>
      <c r="G4" s="20" t="s">
        <v>741</v>
      </c>
      <c r="H4" s="20">
        <v>6045</v>
      </c>
      <c r="I4" s="20" t="s">
        <v>133</v>
      </c>
      <c r="J4" s="22">
        <v>44207</v>
      </c>
      <c r="K4" s="22">
        <v>44936</v>
      </c>
      <c r="M4" s="8"/>
    </row>
    <row r="5" spans="1:13" s="38" customFormat="1" ht="15.75" customHeight="1" x14ac:dyDescent="0.25">
      <c r="A5" s="14" t="s">
        <v>282</v>
      </c>
      <c r="B5" s="11" t="s">
        <v>283</v>
      </c>
      <c r="C5" s="11" t="s">
        <v>886</v>
      </c>
      <c r="D5" s="11" t="s">
        <v>1348</v>
      </c>
      <c r="E5" s="14" t="s">
        <v>1334</v>
      </c>
      <c r="F5" s="20" t="s">
        <v>1335</v>
      </c>
      <c r="G5" s="20" t="s">
        <v>293</v>
      </c>
      <c r="H5" s="20">
        <v>7041</v>
      </c>
      <c r="I5" s="20" t="s">
        <v>133</v>
      </c>
      <c r="J5" s="23">
        <v>44294</v>
      </c>
      <c r="K5" s="23">
        <v>44936</v>
      </c>
      <c r="L5" s="7"/>
      <c r="M5" s="8"/>
    </row>
    <row r="6" spans="1:13" s="38" customFormat="1" ht="15.75" customHeight="1" x14ac:dyDescent="0.25">
      <c r="A6" s="1" t="s">
        <v>282</v>
      </c>
      <c r="B6" s="11" t="s">
        <v>283</v>
      </c>
      <c r="C6" s="11" t="s">
        <v>886</v>
      </c>
      <c r="D6" s="3" t="s">
        <v>1454</v>
      </c>
      <c r="E6" s="14" t="s">
        <v>1455</v>
      </c>
      <c r="F6" s="20" t="s">
        <v>1456</v>
      </c>
      <c r="G6" s="20" t="s">
        <v>208</v>
      </c>
      <c r="H6" s="20">
        <v>7520</v>
      </c>
      <c r="I6" s="20" t="s">
        <v>133</v>
      </c>
      <c r="J6" s="23">
        <v>44694</v>
      </c>
      <c r="K6" s="23">
        <v>44936</v>
      </c>
      <c r="L6" s="7"/>
      <c r="M6" s="8"/>
    </row>
    <row r="7" spans="1:13" s="8" customFormat="1" ht="15.75" customHeight="1" x14ac:dyDescent="0.25">
      <c r="A7" s="1" t="s">
        <v>280</v>
      </c>
      <c r="B7" s="11" t="s">
        <v>123</v>
      </c>
      <c r="C7" s="11"/>
      <c r="D7" s="3" t="s">
        <v>93</v>
      </c>
      <c r="E7" s="1"/>
      <c r="F7" s="20" t="s">
        <v>742</v>
      </c>
      <c r="G7" s="20" t="s">
        <v>133</v>
      </c>
      <c r="H7" s="20">
        <v>6031</v>
      </c>
      <c r="I7" s="20" t="s">
        <v>133</v>
      </c>
      <c r="J7" s="22">
        <v>44197</v>
      </c>
      <c r="K7" s="22">
        <v>44926</v>
      </c>
      <c r="L7" s="7"/>
    </row>
    <row r="8" spans="1:13" s="8" customFormat="1" ht="15.75" x14ac:dyDescent="0.25">
      <c r="A8" s="3" t="s">
        <v>280</v>
      </c>
      <c r="B8" s="1" t="s">
        <v>123</v>
      </c>
      <c r="C8" s="11"/>
      <c r="D8" s="12" t="s">
        <v>998</v>
      </c>
      <c r="E8" s="15"/>
      <c r="F8" s="20" t="s">
        <v>1266</v>
      </c>
      <c r="G8" s="19" t="s">
        <v>136</v>
      </c>
      <c r="H8" s="19" t="s">
        <v>1267</v>
      </c>
      <c r="I8" s="19" t="s">
        <v>133</v>
      </c>
      <c r="J8" s="22">
        <v>44197</v>
      </c>
      <c r="K8" s="23">
        <v>44926</v>
      </c>
    </row>
    <row r="9" spans="1:13" s="8" customFormat="1" ht="15.75" x14ac:dyDescent="0.25">
      <c r="A9" s="3" t="s">
        <v>280</v>
      </c>
      <c r="B9" s="1" t="s">
        <v>123</v>
      </c>
      <c r="C9" s="1"/>
      <c r="D9" s="12" t="s">
        <v>281</v>
      </c>
      <c r="E9" s="15"/>
      <c r="F9" s="20" t="s">
        <v>1268</v>
      </c>
      <c r="G9" s="19" t="s">
        <v>133</v>
      </c>
      <c r="H9" s="19">
        <v>6018</v>
      </c>
      <c r="I9" s="19" t="s">
        <v>133</v>
      </c>
      <c r="J9" s="22">
        <v>44197</v>
      </c>
      <c r="K9" s="23">
        <v>44926</v>
      </c>
    </row>
    <row r="10" spans="1:13" s="7" customFormat="1" ht="15.75" x14ac:dyDescent="0.25">
      <c r="A10" s="3" t="s">
        <v>280</v>
      </c>
      <c r="B10" s="1" t="s">
        <v>123</v>
      </c>
      <c r="C10" s="1"/>
      <c r="D10" s="12" t="s">
        <v>266</v>
      </c>
      <c r="E10" s="15" t="s">
        <v>267</v>
      </c>
      <c r="F10" s="19" t="s">
        <v>268</v>
      </c>
      <c r="G10" s="19" t="s">
        <v>208</v>
      </c>
      <c r="H10" s="19">
        <v>7520</v>
      </c>
      <c r="I10" s="19" t="s">
        <v>133</v>
      </c>
      <c r="J10" s="22">
        <v>44197</v>
      </c>
      <c r="K10" s="23">
        <v>44926</v>
      </c>
      <c r="M10" s="8"/>
    </row>
    <row r="11" spans="1:13" s="7" customFormat="1" ht="15.75" customHeight="1" x14ac:dyDescent="0.25">
      <c r="A11" s="3" t="s">
        <v>280</v>
      </c>
      <c r="B11" s="1" t="s">
        <v>123</v>
      </c>
      <c r="C11" s="1"/>
      <c r="D11" s="13" t="s">
        <v>1257</v>
      </c>
      <c r="E11" s="15" t="s">
        <v>1261</v>
      </c>
      <c r="F11" s="19" t="s">
        <v>743</v>
      </c>
      <c r="G11" s="19" t="s">
        <v>744</v>
      </c>
      <c r="H11" s="19">
        <v>7530</v>
      </c>
      <c r="I11" s="19" t="s">
        <v>741</v>
      </c>
      <c r="J11" s="22">
        <v>44197</v>
      </c>
      <c r="K11" s="23">
        <v>44926</v>
      </c>
      <c r="M11" s="8"/>
    </row>
    <row r="12" spans="1:13" s="8" customFormat="1" ht="15.75" customHeight="1" x14ac:dyDescent="0.25">
      <c r="A12" s="54" t="s">
        <v>275</v>
      </c>
      <c r="B12" s="14" t="s">
        <v>121</v>
      </c>
      <c r="C12" s="14"/>
      <c r="D12" s="14" t="s">
        <v>927</v>
      </c>
      <c r="E12" s="14" t="s">
        <v>386</v>
      </c>
      <c r="F12" s="1" t="s">
        <v>928</v>
      </c>
      <c r="G12" s="1" t="s">
        <v>133</v>
      </c>
      <c r="H12" s="1">
        <v>6018</v>
      </c>
      <c r="I12" s="55" t="s">
        <v>133</v>
      </c>
      <c r="J12" s="23">
        <v>44572</v>
      </c>
      <c r="K12" s="23">
        <v>45301</v>
      </c>
      <c r="L12" s="52"/>
    </row>
    <row r="13" spans="1:13" s="8" customFormat="1" ht="15.75" customHeight="1" x14ac:dyDescent="0.25">
      <c r="A13" s="54" t="s">
        <v>275</v>
      </c>
      <c r="B13" s="14" t="s">
        <v>121</v>
      </c>
      <c r="C13" s="14"/>
      <c r="D13" s="14" t="s">
        <v>132</v>
      </c>
      <c r="E13" s="14" t="s">
        <v>386</v>
      </c>
      <c r="F13" s="1" t="s">
        <v>950</v>
      </c>
      <c r="G13" s="1" t="s">
        <v>133</v>
      </c>
      <c r="H13" s="1">
        <v>6023</v>
      </c>
      <c r="I13" s="55" t="s">
        <v>133</v>
      </c>
      <c r="J13" s="23">
        <v>44572</v>
      </c>
      <c r="K13" s="23">
        <v>45301</v>
      </c>
      <c r="L13" s="52"/>
    </row>
    <row r="14" spans="1:13" s="8" customFormat="1" ht="15.75" customHeight="1" x14ac:dyDescent="0.25">
      <c r="A14" s="54" t="s">
        <v>275</v>
      </c>
      <c r="B14" s="14" t="s">
        <v>121</v>
      </c>
      <c r="C14" s="14"/>
      <c r="D14" s="15" t="s">
        <v>1403</v>
      </c>
      <c r="E14" s="14" t="s">
        <v>1404</v>
      </c>
      <c r="F14" s="1" t="s">
        <v>745</v>
      </c>
      <c r="G14" s="1" t="s">
        <v>210</v>
      </c>
      <c r="H14" s="14">
        <v>7600</v>
      </c>
      <c r="I14" s="14" t="s">
        <v>133</v>
      </c>
      <c r="J14" s="23">
        <v>44572</v>
      </c>
      <c r="K14" s="55">
        <v>45301</v>
      </c>
      <c r="L14" s="52"/>
    </row>
    <row r="15" spans="1:13" s="8" customFormat="1" ht="15.75" customHeight="1" x14ac:dyDescent="0.25">
      <c r="A15" s="54" t="s">
        <v>273</v>
      </c>
      <c r="B15" s="14" t="s">
        <v>339</v>
      </c>
      <c r="C15" s="14"/>
      <c r="D15" s="15" t="s">
        <v>94</v>
      </c>
      <c r="E15" s="14" t="s">
        <v>576</v>
      </c>
      <c r="F15" s="1" t="s">
        <v>638</v>
      </c>
      <c r="G15" s="1" t="s">
        <v>639</v>
      </c>
      <c r="H15" s="14">
        <v>7739</v>
      </c>
      <c r="I15" s="14" t="s">
        <v>133</v>
      </c>
      <c r="J15" s="57">
        <v>44197</v>
      </c>
      <c r="K15" s="23">
        <v>44926</v>
      </c>
      <c r="L15" s="61"/>
    </row>
    <row r="16" spans="1:13" s="8" customFormat="1" ht="15.75" customHeight="1" x14ac:dyDescent="0.25">
      <c r="A16" s="10" t="s">
        <v>273</v>
      </c>
      <c r="B16" s="16" t="s">
        <v>339</v>
      </c>
      <c r="C16" s="16"/>
      <c r="D16" s="17" t="s">
        <v>95</v>
      </c>
      <c r="E16" s="16" t="s">
        <v>710</v>
      </c>
      <c r="F16" s="19" t="s">
        <v>1427</v>
      </c>
      <c r="G16" s="19" t="s">
        <v>133</v>
      </c>
      <c r="H16" s="19">
        <v>6040</v>
      </c>
      <c r="I16" s="14" t="s">
        <v>133</v>
      </c>
      <c r="J16" s="24">
        <v>44197</v>
      </c>
      <c r="K16" s="23">
        <v>44926</v>
      </c>
    </row>
    <row r="17" spans="1:11" s="8" customFormat="1" ht="15.75" customHeight="1" x14ac:dyDescent="0.25">
      <c r="A17" s="10" t="s">
        <v>273</v>
      </c>
      <c r="B17" s="16" t="s">
        <v>339</v>
      </c>
      <c r="C17" s="16"/>
      <c r="D17" s="17" t="s">
        <v>1258</v>
      </c>
      <c r="E17" s="16" t="s">
        <v>710</v>
      </c>
      <c r="F17" s="19" t="s">
        <v>1269</v>
      </c>
      <c r="G17" s="19" t="s">
        <v>133</v>
      </c>
      <c r="H17" s="19">
        <v>6012</v>
      </c>
      <c r="I17" s="14" t="s">
        <v>133</v>
      </c>
      <c r="J17" s="24">
        <v>44197</v>
      </c>
      <c r="K17" s="23">
        <v>44926</v>
      </c>
    </row>
    <row r="18" spans="1:11" s="8" customFormat="1" ht="15.75" customHeight="1" x14ac:dyDescent="0.25">
      <c r="A18" s="10" t="s">
        <v>273</v>
      </c>
      <c r="B18" s="16" t="s">
        <v>339</v>
      </c>
      <c r="C18" s="16"/>
      <c r="D18" s="17" t="s">
        <v>96</v>
      </c>
      <c r="E18" s="16" t="s">
        <v>711</v>
      </c>
      <c r="F18" s="19" t="s">
        <v>746</v>
      </c>
      <c r="G18" s="19" t="s">
        <v>195</v>
      </c>
      <c r="H18" s="19">
        <v>7741</v>
      </c>
      <c r="I18" s="19" t="s">
        <v>133</v>
      </c>
      <c r="J18" s="24">
        <v>44197</v>
      </c>
      <c r="K18" s="23">
        <v>44926</v>
      </c>
    </row>
    <row r="19" spans="1:11" s="8" customFormat="1" ht="15.75" customHeight="1" x14ac:dyDescent="0.25">
      <c r="A19" s="10" t="s">
        <v>273</v>
      </c>
      <c r="B19" s="16" t="s">
        <v>339</v>
      </c>
      <c r="C19" s="16"/>
      <c r="D19" s="17" t="s">
        <v>97</v>
      </c>
      <c r="E19" s="16" t="s">
        <v>712</v>
      </c>
      <c r="F19" s="19" t="s">
        <v>748</v>
      </c>
      <c r="G19" s="19" t="s">
        <v>133</v>
      </c>
      <c r="H19" s="19">
        <v>6016</v>
      </c>
      <c r="I19" s="19" t="s">
        <v>133</v>
      </c>
      <c r="J19" s="24">
        <v>44197</v>
      </c>
      <c r="K19" s="23">
        <v>44926</v>
      </c>
    </row>
    <row r="20" spans="1:11" s="8" customFormat="1" ht="15.75" customHeight="1" x14ac:dyDescent="0.25">
      <c r="A20" s="10" t="s">
        <v>273</v>
      </c>
      <c r="B20" s="16" t="s">
        <v>339</v>
      </c>
      <c r="C20" s="16"/>
      <c r="D20" s="17" t="s">
        <v>98</v>
      </c>
      <c r="E20" s="16" t="s">
        <v>713</v>
      </c>
      <c r="F20" s="20" t="s">
        <v>749</v>
      </c>
      <c r="G20" s="19" t="s">
        <v>750</v>
      </c>
      <c r="H20" s="19">
        <v>7020</v>
      </c>
      <c r="I20" s="19" t="s">
        <v>133</v>
      </c>
      <c r="J20" s="24">
        <v>44197</v>
      </c>
      <c r="K20" s="23">
        <v>44926</v>
      </c>
    </row>
    <row r="21" spans="1:11" s="8" customFormat="1" ht="15.75" customHeight="1" x14ac:dyDescent="0.25">
      <c r="A21" s="10" t="s">
        <v>273</v>
      </c>
      <c r="B21" s="16" t="s">
        <v>339</v>
      </c>
      <c r="C21" s="16"/>
      <c r="D21" s="17" t="s">
        <v>975</v>
      </c>
      <c r="E21" s="19" t="s">
        <v>714</v>
      </c>
      <c r="F21" s="19" t="s">
        <v>1270</v>
      </c>
      <c r="G21" s="19" t="s">
        <v>133</v>
      </c>
      <c r="H21" s="19">
        <v>6045</v>
      </c>
      <c r="I21" s="19" t="s">
        <v>133</v>
      </c>
      <c r="J21" s="24">
        <v>44197</v>
      </c>
      <c r="K21" s="23">
        <v>44926</v>
      </c>
    </row>
    <row r="22" spans="1:11" s="4" customFormat="1" ht="15.75" customHeight="1" x14ac:dyDescent="0.25">
      <c r="A22" s="10" t="s">
        <v>273</v>
      </c>
      <c r="B22" s="16" t="s">
        <v>339</v>
      </c>
      <c r="C22" s="16"/>
      <c r="D22" s="17" t="s">
        <v>99</v>
      </c>
      <c r="E22" s="1" t="s">
        <v>715</v>
      </c>
      <c r="F22" s="1" t="s">
        <v>751</v>
      </c>
      <c r="G22" s="1" t="s">
        <v>752</v>
      </c>
      <c r="H22" s="1">
        <v>7640</v>
      </c>
      <c r="I22" s="1" t="s">
        <v>133</v>
      </c>
      <c r="J22" s="24">
        <v>44197</v>
      </c>
      <c r="K22" s="23">
        <v>44926</v>
      </c>
    </row>
    <row r="23" spans="1:11" s="7" customFormat="1" ht="15.75" customHeight="1" x14ac:dyDescent="0.25">
      <c r="A23" s="10" t="s">
        <v>273</v>
      </c>
      <c r="B23" s="16" t="s">
        <v>339</v>
      </c>
      <c r="C23" s="16"/>
      <c r="D23" s="17" t="s">
        <v>100</v>
      </c>
      <c r="E23" s="19" t="s">
        <v>716</v>
      </c>
      <c r="F23" s="19" t="s">
        <v>753</v>
      </c>
      <c r="G23" s="19" t="s">
        <v>754</v>
      </c>
      <c r="H23" s="19">
        <v>7735</v>
      </c>
      <c r="I23" s="19" t="s">
        <v>133</v>
      </c>
      <c r="J23" s="24">
        <v>44197</v>
      </c>
      <c r="K23" s="23">
        <v>44926</v>
      </c>
    </row>
    <row r="24" spans="1:11" s="8" customFormat="1" ht="15.75" customHeight="1" x14ac:dyDescent="0.25">
      <c r="A24" s="10" t="s">
        <v>273</v>
      </c>
      <c r="B24" s="16" t="s">
        <v>339</v>
      </c>
      <c r="C24" s="16"/>
      <c r="D24" s="17" t="s">
        <v>101</v>
      </c>
      <c r="E24" s="19" t="s">
        <v>431</v>
      </c>
      <c r="F24" s="19" t="s">
        <v>1271</v>
      </c>
      <c r="G24" s="19" t="s">
        <v>133</v>
      </c>
      <c r="H24" s="19">
        <v>6025</v>
      </c>
      <c r="I24" s="19" t="s">
        <v>133</v>
      </c>
      <c r="J24" s="24">
        <v>44197</v>
      </c>
      <c r="K24" s="23">
        <v>44926</v>
      </c>
    </row>
    <row r="25" spans="1:11" s="8" customFormat="1" ht="15.75" customHeight="1" x14ac:dyDescent="0.25">
      <c r="A25" s="10" t="s">
        <v>273</v>
      </c>
      <c r="B25" s="16" t="s">
        <v>339</v>
      </c>
      <c r="C25" s="16"/>
      <c r="D25" s="17" t="s">
        <v>102</v>
      </c>
      <c r="E25" s="19" t="s">
        <v>717</v>
      </c>
      <c r="F25" s="19" t="s">
        <v>755</v>
      </c>
      <c r="G25" s="19" t="s">
        <v>210</v>
      </c>
      <c r="H25" s="19">
        <v>7600</v>
      </c>
      <c r="I25" s="19" t="s">
        <v>133</v>
      </c>
      <c r="J25" s="24">
        <v>44197</v>
      </c>
      <c r="K25" s="23">
        <v>44926</v>
      </c>
    </row>
    <row r="26" spans="1:11" s="8" customFormat="1" ht="15.75" customHeight="1" x14ac:dyDescent="0.25">
      <c r="A26" s="10" t="s">
        <v>273</v>
      </c>
      <c r="B26" s="16" t="s">
        <v>339</v>
      </c>
      <c r="C26" s="16"/>
      <c r="D26" s="17" t="s">
        <v>156</v>
      </c>
      <c r="E26" s="19" t="s">
        <v>157</v>
      </c>
      <c r="F26" s="19" t="s">
        <v>158</v>
      </c>
      <c r="G26" s="19" t="s">
        <v>133</v>
      </c>
      <c r="H26" s="19">
        <v>6035</v>
      </c>
      <c r="I26" s="19" t="s">
        <v>133</v>
      </c>
      <c r="J26" s="24">
        <v>44197</v>
      </c>
      <c r="K26" s="23">
        <v>44926</v>
      </c>
    </row>
    <row r="27" spans="1:11" s="8" customFormat="1" ht="15.75" customHeight="1" x14ac:dyDescent="0.25">
      <c r="A27" s="10" t="s">
        <v>273</v>
      </c>
      <c r="B27" s="16" t="s">
        <v>339</v>
      </c>
      <c r="C27" s="16"/>
      <c r="D27" s="17" t="s">
        <v>846</v>
      </c>
      <c r="E27" s="19" t="s">
        <v>276</v>
      </c>
      <c r="F27" s="19" t="s">
        <v>1272</v>
      </c>
      <c r="G27" s="19" t="s">
        <v>133</v>
      </c>
      <c r="H27" s="19">
        <v>6052</v>
      </c>
      <c r="I27" s="19" t="s">
        <v>133</v>
      </c>
      <c r="J27" s="24">
        <v>44197</v>
      </c>
      <c r="K27" s="23">
        <v>44926</v>
      </c>
    </row>
    <row r="28" spans="1:11" s="8" customFormat="1" ht="15.75" customHeight="1" x14ac:dyDescent="0.25">
      <c r="A28" s="10" t="s">
        <v>273</v>
      </c>
      <c r="B28" s="16" t="s">
        <v>339</v>
      </c>
      <c r="C28" s="16"/>
      <c r="D28" s="17" t="s">
        <v>103</v>
      </c>
      <c r="E28" s="19" t="s">
        <v>718</v>
      </c>
      <c r="F28" s="19" t="s">
        <v>1273</v>
      </c>
      <c r="G28" s="19" t="s">
        <v>133</v>
      </c>
      <c r="H28" s="19">
        <v>6052</v>
      </c>
      <c r="I28" s="19" t="s">
        <v>133</v>
      </c>
      <c r="J28" s="24">
        <v>44197</v>
      </c>
      <c r="K28" s="23">
        <v>44926</v>
      </c>
    </row>
    <row r="29" spans="1:11" s="8" customFormat="1" ht="15.75" customHeight="1" x14ac:dyDescent="0.25">
      <c r="A29" s="10" t="s">
        <v>273</v>
      </c>
      <c r="B29" s="16" t="s">
        <v>339</v>
      </c>
      <c r="C29" s="16"/>
      <c r="D29" s="17" t="s">
        <v>165</v>
      </c>
      <c r="E29" s="20" t="s">
        <v>1262</v>
      </c>
      <c r="F29" s="19" t="s">
        <v>759</v>
      </c>
      <c r="G29" s="19" t="s">
        <v>133</v>
      </c>
      <c r="H29" s="19">
        <v>6021</v>
      </c>
      <c r="I29" s="19" t="s">
        <v>133</v>
      </c>
      <c r="J29" s="24">
        <v>44197</v>
      </c>
      <c r="K29" s="23">
        <v>44926</v>
      </c>
    </row>
    <row r="30" spans="1:11" s="8" customFormat="1" ht="15.75" customHeight="1" x14ac:dyDescent="0.25">
      <c r="A30" s="10" t="s">
        <v>273</v>
      </c>
      <c r="B30" s="16" t="s">
        <v>339</v>
      </c>
      <c r="C30" s="16"/>
      <c r="D30" s="17" t="s">
        <v>983</v>
      </c>
      <c r="E30" s="19" t="s">
        <v>828</v>
      </c>
      <c r="F30" s="20" t="s">
        <v>756</v>
      </c>
      <c r="G30" s="19" t="s">
        <v>757</v>
      </c>
      <c r="H30" s="19">
        <v>7510</v>
      </c>
      <c r="I30" s="19" t="s">
        <v>133</v>
      </c>
      <c r="J30" s="24">
        <v>44197</v>
      </c>
      <c r="K30" s="23">
        <v>44926</v>
      </c>
    </row>
    <row r="31" spans="1:11" s="7" customFormat="1" ht="15.75" customHeight="1" x14ac:dyDescent="0.25">
      <c r="A31" s="10" t="s">
        <v>273</v>
      </c>
      <c r="B31" s="16" t="s">
        <v>339</v>
      </c>
      <c r="C31" s="16"/>
      <c r="D31" s="17" t="s">
        <v>681</v>
      </c>
      <c r="E31" s="19" t="s">
        <v>719</v>
      </c>
      <c r="F31" s="20" t="s">
        <v>1274</v>
      </c>
      <c r="G31" s="19" t="s">
        <v>136</v>
      </c>
      <c r="H31" s="19">
        <v>7104</v>
      </c>
      <c r="I31" s="19" t="s">
        <v>133</v>
      </c>
      <c r="J31" s="24">
        <v>44197</v>
      </c>
      <c r="K31" s="23">
        <v>44926</v>
      </c>
    </row>
    <row r="32" spans="1:11" s="8" customFormat="1" ht="15.75" customHeight="1" x14ac:dyDescent="0.25">
      <c r="A32" s="10" t="s">
        <v>273</v>
      </c>
      <c r="B32" s="16" t="s">
        <v>339</v>
      </c>
      <c r="C32" s="16"/>
      <c r="D32" s="17" t="s">
        <v>682</v>
      </c>
      <c r="E32" s="20" t="s">
        <v>720</v>
      </c>
      <c r="F32" s="20" t="s">
        <v>760</v>
      </c>
      <c r="G32" s="19" t="s">
        <v>136</v>
      </c>
      <c r="H32" s="19">
        <v>7102</v>
      </c>
      <c r="I32" s="19" t="s">
        <v>133</v>
      </c>
      <c r="J32" s="24">
        <v>44197</v>
      </c>
      <c r="K32" s="23">
        <v>44926</v>
      </c>
    </row>
    <row r="33" spans="1:13" s="8" customFormat="1" ht="15.75" customHeight="1" x14ac:dyDescent="0.25">
      <c r="A33" s="10" t="s">
        <v>273</v>
      </c>
      <c r="B33" s="16" t="s">
        <v>339</v>
      </c>
      <c r="C33" s="16"/>
      <c r="D33" s="17" t="s">
        <v>683</v>
      </c>
      <c r="E33" s="19" t="s">
        <v>721</v>
      </c>
      <c r="F33" s="19" t="s">
        <v>1275</v>
      </c>
      <c r="G33" s="19" t="s">
        <v>133</v>
      </c>
      <c r="H33" s="19">
        <v>6057</v>
      </c>
      <c r="I33" s="19" t="s">
        <v>133</v>
      </c>
      <c r="J33" s="24">
        <v>44197</v>
      </c>
      <c r="K33" s="23">
        <v>44926</v>
      </c>
    </row>
    <row r="34" spans="1:13" s="8" customFormat="1" ht="15.75" customHeight="1" x14ac:dyDescent="0.25">
      <c r="A34" s="10" t="s">
        <v>273</v>
      </c>
      <c r="B34" s="16" t="s">
        <v>339</v>
      </c>
      <c r="C34" s="16"/>
      <c r="D34" s="17" t="s">
        <v>684</v>
      </c>
      <c r="E34" s="19" t="s">
        <v>722</v>
      </c>
      <c r="F34" s="19" t="s">
        <v>761</v>
      </c>
      <c r="G34" s="19" t="s">
        <v>1276</v>
      </c>
      <c r="H34" s="19">
        <v>7040</v>
      </c>
      <c r="I34" s="19" t="s">
        <v>133</v>
      </c>
      <c r="J34" s="24">
        <v>44197</v>
      </c>
      <c r="K34" s="23">
        <v>44926</v>
      </c>
    </row>
    <row r="35" spans="1:13" s="8" customFormat="1" ht="15.75" customHeight="1" x14ac:dyDescent="0.25">
      <c r="A35" s="10" t="s">
        <v>273</v>
      </c>
      <c r="B35" s="16" t="s">
        <v>339</v>
      </c>
      <c r="C35" s="16"/>
      <c r="D35" s="17" t="s">
        <v>903</v>
      </c>
      <c r="E35" s="19" t="s">
        <v>722</v>
      </c>
      <c r="F35" s="20" t="s">
        <v>747</v>
      </c>
      <c r="G35" s="19" t="s">
        <v>1276</v>
      </c>
      <c r="H35" s="19">
        <v>7041</v>
      </c>
      <c r="I35" s="19" t="s">
        <v>133</v>
      </c>
      <c r="J35" s="24">
        <v>44197</v>
      </c>
      <c r="K35" s="23">
        <v>44926</v>
      </c>
    </row>
    <row r="36" spans="1:13" s="8" customFormat="1" ht="15.75" customHeight="1" x14ac:dyDescent="0.25">
      <c r="A36" s="10" t="s">
        <v>273</v>
      </c>
      <c r="B36" s="16" t="s">
        <v>339</v>
      </c>
      <c r="C36" s="16"/>
      <c r="D36" s="17" t="s">
        <v>685</v>
      </c>
      <c r="E36" s="19" t="s">
        <v>723</v>
      </c>
      <c r="F36" s="19" t="s">
        <v>762</v>
      </c>
      <c r="G36" s="19" t="s">
        <v>744</v>
      </c>
      <c r="H36" s="19">
        <v>7530</v>
      </c>
      <c r="I36" s="19" t="s">
        <v>133</v>
      </c>
      <c r="J36" s="24">
        <v>44197</v>
      </c>
      <c r="K36" s="23">
        <v>44926</v>
      </c>
    </row>
    <row r="37" spans="1:13" s="7" customFormat="1" ht="15.75" customHeight="1" x14ac:dyDescent="0.25">
      <c r="A37" s="10" t="s">
        <v>273</v>
      </c>
      <c r="B37" s="16" t="s">
        <v>339</v>
      </c>
      <c r="C37" s="16"/>
      <c r="D37" s="17" t="s">
        <v>686</v>
      </c>
      <c r="E37" s="19" t="s">
        <v>724</v>
      </c>
      <c r="F37" s="19" t="s">
        <v>763</v>
      </c>
      <c r="G37" s="19" t="s">
        <v>133</v>
      </c>
      <c r="H37" s="19">
        <v>6015</v>
      </c>
      <c r="I37" s="19" t="s">
        <v>133</v>
      </c>
      <c r="J37" s="24">
        <v>44197</v>
      </c>
      <c r="K37" s="23">
        <v>44926</v>
      </c>
    </row>
    <row r="38" spans="1:13" s="7" customFormat="1" ht="15.75" customHeight="1" x14ac:dyDescent="0.25">
      <c r="A38" s="10" t="s">
        <v>273</v>
      </c>
      <c r="B38" s="16" t="s">
        <v>339</v>
      </c>
      <c r="C38" s="16"/>
      <c r="D38" s="17" t="s">
        <v>687</v>
      </c>
      <c r="E38" s="19" t="s">
        <v>725</v>
      </c>
      <c r="F38" s="21" t="s">
        <v>1277</v>
      </c>
      <c r="G38" s="19" t="s">
        <v>133</v>
      </c>
      <c r="H38" s="19">
        <v>6021</v>
      </c>
      <c r="I38" s="19" t="s">
        <v>133</v>
      </c>
      <c r="J38" s="24">
        <v>44197</v>
      </c>
      <c r="K38" s="23">
        <v>44926</v>
      </c>
    </row>
    <row r="39" spans="1:13" s="7" customFormat="1" ht="15.75" customHeight="1" x14ac:dyDescent="0.25">
      <c r="A39" s="10" t="s">
        <v>273</v>
      </c>
      <c r="B39" s="16" t="s">
        <v>339</v>
      </c>
      <c r="C39" s="16"/>
      <c r="D39" s="17" t="s">
        <v>688</v>
      </c>
      <c r="E39" s="19" t="s">
        <v>726</v>
      </c>
      <c r="F39" s="19" t="s">
        <v>764</v>
      </c>
      <c r="G39" s="19" t="s">
        <v>133</v>
      </c>
      <c r="H39" s="19">
        <v>6050</v>
      </c>
      <c r="I39" s="19" t="s">
        <v>133</v>
      </c>
      <c r="J39" s="24">
        <v>44197</v>
      </c>
      <c r="K39" s="23">
        <v>44926</v>
      </c>
    </row>
    <row r="40" spans="1:13" s="8" customFormat="1" ht="15.75" customHeight="1" x14ac:dyDescent="0.25">
      <c r="A40" s="10" t="s">
        <v>273</v>
      </c>
      <c r="B40" s="16" t="s">
        <v>339</v>
      </c>
      <c r="C40" s="16"/>
      <c r="D40" s="17" t="s">
        <v>904</v>
      </c>
      <c r="E40" s="19" t="s">
        <v>905</v>
      </c>
      <c r="F40" s="19" t="s">
        <v>1278</v>
      </c>
      <c r="G40" s="19" t="s">
        <v>208</v>
      </c>
      <c r="H40" s="19">
        <v>7520</v>
      </c>
      <c r="I40" s="19" t="s">
        <v>133</v>
      </c>
      <c r="J40" s="24">
        <v>44197</v>
      </c>
      <c r="K40" s="23">
        <v>44926</v>
      </c>
    </row>
    <row r="41" spans="1:13" s="8" customFormat="1" ht="15.75" customHeight="1" x14ac:dyDescent="0.25">
      <c r="A41" s="10" t="s">
        <v>273</v>
      </c>
      <c r="B41" s="16" t="s">
        <v>339</v>
      </c>
      <c r="C41" s="16"/>
      <c r="D41" s="17" t="s">
        <v>918</v>
      </c>
      <c r="E41" s="19" t="s">
        <v>919</v>
      </c>
      <c r="F41" s="19" t="s">
        <v>920</v>
      </c>
      <c r="G41" s="19" t="s">
        <v>189</v>
      </c>
      <c r="H41" s="19">
        <v>7060</v>
      </c>
      <c r="I41" s="19" t="s">
        <v>133</v>
      </c>
      <c r="J41" s="24">
        <v>44197</v>
      </c>
      <c r="K41" s="23">
        <v>44926</v>
      </c>
    </row>
    <row r="42" spans="1:13" s="8" customFormat="1" ht="15.75" customHeight="1" x14ac:dyDescent="0.25">
      <c r="A42" s="10" t="s">
        <v>273</v>
      </c>
      <c r="B42" s="16" t="s">
        <v>339</v>
      </c>
      <c r="C42" s="16"/>
      <c r="D42" s="17" t="s">
        <v>1017</v>
      </c>
      <c r="E42" s="19" t="s">
        <v>1018</v>
      </c>
      <c r="F42" s="19" t="s">
        <v>1279</v>
      </c>
      <c r="G42" s="19" t="s">
        <v>133</v>
      </c>
      <c r="H42" s="19">
        <v>6022</v>
      </c>
      <c r="I42" s="19" t="s">
        <v>133</v>
      </c>
      <c r="J42" s="22">
        <v>44197</v>
      </c>
      <c r="K42" s="23">
        <v>44926</v>
      </c>
    </row>
    <row r="43" spans="1:13" s="8" customFormat="1" ht="15.75" customHeight="1" x14ac:dyDescent="0.25">
      <c r="A43" s="10" t="s">
        <v>273</v>
      </c>
      <c r="B43" s="16" t="s">
        <v>339</v>
      </c>
      <c r="C43" s="16"/>
      <c r="D43" s="17" t="s">
        <v>1259</v>
      </c>
      <c r="E43" s="19" t="s">
        <v>1263</v>
      </c>
      <c r="F43" s="19" t="s">
        <v>1280</v>
      </c>
      <c r="G43" s="19" t="s">
        <v>133</v>
      </c>
      <c r="H43" s="19">
        <v>6037</v>
      </c>
      <c r="I43" s="19" t="s">
        <v>133</v>
      </c>
      <c r="J43" s="22">
        <v>44197</v>
      </c>
      <c r="K43" s="23">
        <v>44926</v>
      </c>
    </row>
    <row r="44" spans="1:13" s="42" customFormat="1" ht="15.75" customHeight="1" x14ac:dyDescent="0.25">
      <c r="A44" s="33" t="s">
        <v>273</v>
      </c>
      <c r="B44" s="27" t="s">
        <v>339</v>
      </c>
      <c r="C44" s="27"/>
      <c r="D44" s="27" t="s">
        <v>1326</v>
      </c>
      <c r="E44" s="27" t="s">
        <v>1327</v>
      </c>
      <c r="F44" s="33" t="s">
        <v>1328</v>
      </c>
      <c r="G44" s="33" t="s">
        <v>739</v>
      </c>
      <c r="H44" s="33">
        <v>7643</v>
      </c>
      <c r="I44" s="33" t="s">
        <v>133</v>
      </c>
      <c r="J44" s="47">
        <v>44264</v>
      </c>
      <c r="K44" s="47">
        <v>44926</v>
      </c>
      <c r="L44" s="8"/>
      <c r="M44" s="8"/>
    </row>
    <row r="45" spans="1:13" s="38" customFormat="1" ht="15.75" customHeight="1" x14ac:dyDescent="0.25">
      <c r="A45" s="10" t="s">
        <v>273</v>
      </c>
      <c r="B45" s="16" t="s">
        <v>339</v>
      </c>
      <c r="C45" s="16"/>
      <c r="D45" s="16" t="s">
        <v>1336</v>
      </c>
      <c r="E45" s="16" t="s">
        <v>306</v>
      </c>
      <c r="F45" s="14" t="s">
        <v>1337</v>
      </c>
      <c r="G45" s="14" t="s">
        <v>133</v>
      </c>
      <c r="H45" s="14">
        <v>6017</v>
      </c>
      <c r="I45" s="14" t="s">
        <v>133</v>
      </c>
      <c r="J45" s="24">
        <v>44294</v>
      </c>
      <c r="K45" s="24">
        <v>44926</v>
      </c>
      <c r="L45" s="8"/>
      <c r="M45" s="8"/>
    </row>
    <row r="46" spans="1:13" s="70" customFormat="1" ht="15.75" customHeight="1" x14ac:dyDescent="0.25">
      <c r="A46" s="80" t="s">
        <v>273</v>
      </c>
      <c r="B46" s="71" t="s">
        <v>339</v>
      </c>
      <c r="C46" s="71"/>
      <c r="D46" s="72" t="s">
        <v>1499</v>
      </c>
      <c r="E46" s="73" t="s">
        <v>1498</v>
      </c>
      <c r="F46" s="73" t="s">
        <v>1495</v>
      </c>
      <c r="G46" s="73" t="s">
        <v>312</v>
      </c>
      <c r="H46" s="73">
        <v>7000</v>
      </c>
      <c r="I46" s="73" t="s">
        <v>133</v>
      </c>
      <c r="J46" s="82">
        <v>44734</v>
      </c>
      <c r="K46" s="82">
        <v>44926</v>
      </c>
      <c r="L46" s="83"/>
      <c r="M46" s="83"/>
    </row>
    <row r="47" spans="1:13" s="8" customFormat="1" ht="15.75" customHeight="1" x14ac:dyDescent="0.25">
      <c r="A47" s="10" t="s">
        <v>357</v>
      </c>
      <c r="B47" s="16" t="s">
        <v>358</v>
      </c>
      <c r="C47" s="16" t="s">
        <v>861</v>
      </c>
      <c r="D47" s="17" t="s">
        <v>689</v>
      </c>
      <c r="E47" s="19"/>
      <c r="F47" s="20" t="s">
        <v>1120</v>
      </c>
      <c r="G47" s="19" t="s">
        <v>133</v>
      </c>
      <c r="H47" s="19">
        <v>6036</v>
      </c>
      <c r="I47" s="19" t="s">
        <v>741</v>
      </c>
      <c r="J47" s="22">
        <v>44179</v>
      </c>
      <c r="K47" s="23">
        <v>44908</v>
      </c>
    </row>
    <row r="48" spans="1:13" s="8" customFormat="1" ht="15.75" customHeight="1" x14ac:dyDescent="0.25">
      <c r="A48" s="10" t="s">
        <v>357</v>
      </c>
      <c r="B48" s="16" t="s">
        <v>358</v>
      </c>
      <c r="C48" s="16" t="s">
        <v>861</v>
      </c>
      <c r="D48" s="17" t="s">
        <v>967</v>
      </c>
      <c r="E48" s="19"/>
      <c r="F48" s="19" t="s">
        <v>776</v>
      </c>
      <c r="G48" s="19" t="s">
        <v>133</v>
      </c>
      <c r="H48" s="19">
        <v>6018</v>
      </c>
      <c r="I48" s="19" t="s">
        <v>133</v>
      </c>
      <c r="J48" s="23">
        <v>44179</v>
      </c>
      <c r="K48" s="23">
        <v>44908</v>
      </c>
    </row>
    <row r="49" spans="1:12" s="8" customFormat="1" ht="15.75" customHeight="1" x14ac:dyDescent="0.25">
      <c r="A49" s="10" t="s">
        <v>357</v>
      </c>
      <c r="B49" s="16" t="s">
        <v>358</v>
      </c>
      <c r="C49" s="16" t="s">
        <v>861</v>
      </c>
      <c r="D49" s="17" t="s">
        <v>1111</v>
      </c>
      <c r="E49" s="19"/>
      <c r="F49" s="19" t="s">
        <v>1121</v>
      </c>
      <c r="G49" s="19" t="s">
        <v>133</v>
      </c>
      <c r="H49" s="19">
        <v>6021</v>
      </c>
      <c r="I49" s="19" t="s">
        <v>133</v>
      </c>
      <c r="J49" s="23">
        <v>44179</v>
      </c>
      <c r="K49" s="23">
        <v>44908</v>
      </c>
    </row>
    <row r="50" spans="1:12" s="8" customFormat="1" ht="15.75" customHeight="1" x14ac:dyDescent="0.25">
      <c r="A50" s="1" t="s">
        <v>357</v>
      </c>
      <c r="B50" s="10" t="s">
        <v>358</v>
      </c>
      <c r="C50" s="10" t="s">
        <v>861</v>
      </c>
      <c r="D50" s="10" t="s">
        <v>1112</v>
      </c>
      <c r="E50" s="10"/>
      <c r="F50" s="1" t="s">
        <v>780</v>
      </c>
      <c r="G50" s="1" t="s">
        <v>133</v>
      </c>
      <c r="H50" s="1">
        <v>6047</v>
      </c>
      <c r="I50" s="14" t="s">
        <v>133</v>
      </c>
      <c r="J50" s="55">
        <v>44179</v>
      </c>
      <c r="K50" s="55">
        <v>44908</v>
      </c>
      <c r="L50" s="52"/>
    </row>
    <row r="51" spans="1:12" s="8" customFormat="1" ht="15.75" customHeight="1" x14ac:dyDescent="0.25">
      <c r="A51" s="1" t="s">
        <v>357</v>
      </c>
      <c r="B51" s="10" t="s">
        <v>358</v>
      </c>
      <c r="C51" s="10" t="s">
        <v>861</v>
      </c>
      <c r="D51" s="10" t="s">
        <v>1069</v>
      </c>
      <c r="E51" s="10"/>
      <c r="F51" s="1" t="s">
        <v>781</v>
      </c>
      <c r="G51" s="1" t="s">
        <v>752</v>
      </c>
      <c r="H51" s="1">
        <v>7640</v>
      </c>
      <c r="I51" s="1" t="s">
        <v>133</v>
      </c>
      <c r="J51" s="55">
        <v>44179</v>
      </c>
      <c r="K51" s="55">
        <v>44908</v>
      </c>
      <c r="L51" s="56"/>
    </row>
    <row r="52" spans="1:12" s="8" customFormat="1" ht="15.75" customHeight="1" x14ac:dyDescent="0.25">
      <c r="A52" s="1" t="s">
        <v>357</v>
      </c>
      <c r="B52" s="10" t="s">
        <v>358</v>
      </c>
      <c r="C52" s="10" t="s">
        <v>861</v>
      </c>
      <c r="D52" s="10" t="s">
        <v>690</v>
      </c>
      <c r="E52" s="1"/>
      <c r="F52" s="1" t="s">
        <v>765</v>
      </c>
      <c r="G52" s="1" t="s">
        <v>293</v>
      </c>
      <c r="H52" s="1">
        <v>7040</v>
      </c>
      <c r="I52" s="1" t="s">
        <v>133</v>
      </c>
      <c r="J52" s="60">
        <v>44179</v>
      </c>
      <c r="K52" s="60">
        <v>44908</v>
      </c>
      <c r="L52" s="67" t="s">
        <v>1330</v>
      </c>
    </row>
    <row r="53" spans="1:12" s="8" customFormat="1" ht="15.75" customHeight="1" x14ac:dyDescent="0.25">
      <c r="A53" s="1" t="s">
        <v>357</v>
      </c>
      <c r="B53" s="10" t="s">
        <v>358</v>
      </c>
      <c r="C53" s="10" t="s">
        <v>861</v>
      </c>
      <c r="D53" s="10" t="s">
        <v>941</v>
      </c>
      <c r="E53" s="1"/>
      <c r="F53" s="63" t="s">
        <v>847</v>
      </c>
      <c r="G53" s="14" t="s">
        <v>133</v>
      </c>
      <c r="H53" s="14">
        <v>6057</v>
      </c>
      <c r="I53" s="14" t="s">
        <v>133</v>
      </c>
      <c r="J53" s="60">
        <v>44179</v>
      </c>
      <c r="K53" s="60">
        <v>44908</v>
      </c>
      <c r="L53" s="56"/>
    </row>
    <row r="54" spans="1:12" s="8" customFormat="1" ht="15.75" customHeight="1" x14ac:dyDescent="0.25">
      <c r="A54" s="1" t="s">
        <v>357</v>
      </c>
      <c r="B54" s="10" t="s">
        <v>358</v>
      </c>
      <c r="C54" s="10" t="s">
        <v>861</v>
      </c>
      <c r="D54" s="10" t="s">
        <v>1065</v>
      </c>
      <c r="E54" s="1"/>
      <c r="F54" s="1" t="s">
        <v>1066</v>
      </c>
      <c r="G54" s="1" t="s">
        <v>293</v>
      </c>
      <c r="H54" s="1">
        <v>7041</v>
      </c>
      <c r="I54" s="1" t="s">
        <v>133</v>
      </c>
      <c r="J54" s="55">
        <v>44179</v>
      </c>
      <c r="K54" s="55">
        <v>44908</v>
      </c>
      <c r="L54" s="56"/>
    </row>
    <row r="55" spans="1:12" s="8" customFormat="1" ht="15.75" customHeight="1" x14ac:dyDescent="0.25">
      <c r="A55" s="1" t="s">
        <v>357</v>
      </c>
      <c r="B55" s="10" t="s">
        <v>358</v>
      </c>
      <c r="C55" s="10" t="s">
        <v>861</v>
      </c>
      <c r="D55" s="10" t="s">
        <v>1113</v>
      </c>
      <c r="E55" s="1"/>
      <c r="F55" s="1" t="s">
        <v>1122</v>
      </c>
      <c r="G55" s="1" t="s">
        <v>741</v>
      </c>
      <c r="H55" s="1">
        <v>6015</v>
      </c>
      <c r="I55" s="1" t="s">
        <v>741</v>
      </c>
      <c r="J55" s="55">
        <v>44179</v>
      </c>
      <c r="K55" s="55">
        <v>44908</v>
      </c>
      <c r="L55" s="56"/>
    </row>
    <row r="56" spans="1:12" s="8" customFormat="1" ht="15.75" customHeight="1" x14ac:dyDescent="0.25">
      <c r="A56" s="1" t="s">
        <v>357</v>
      </c>
      <c r="B56" s="10" t="s">
        <v>358</v>
      </c>
      <c r="C56" s="10" t="s">
        <v>861</v>
      </c>
      <c r="D56" s="10" t="s">
        <v>691</v>
      </c>
      <c r="E56" s="1" t="s">
        <v>300</v>
      </c>
      <c r="F56" s="1" t="s">
        <v>301</v>
      </c>
      <c r="G56" s="14" t="s">
        <v>302</v>
      </c>
      <c r="H56" s="1">
        <v>7733</v>
      </c>
      <c r="I56" s="1" t="s">
        <v>133</v>
      </c>
      <c r="J56" s="60">
        <v>44179</v>
      </c>
      <c r="K56" s="60">
        <v>44908</v>
      </c>
      <c r="L56" s="56"/>
    </row>
    <row r="57" spans="1:12" s="8" customFormat="1" ht="15.75" customHeight="1" x14ac:dyDescent="0.25">
      <c r="A57" s="1" t="s">
        <v>357</v>
      </c>
      <c r="B57" s="10" t="s">
        <v>358</v>
      </c>
      <c r="C57" s="10" t="s">
        <v>861</v>
      </c>
      <c r="D57" s="10" t="s">
        <v>692</v>
      </c>
      <c r="E57" s="1" t="s">
        <v>727</v>
      </c>
      <c r="F57" s="20" t="s">
        <v>1123</v>
      </c>
      <c r="G57" s="20" t="s">
        <v>741</v>
      </c>
      <c r="H57" s="20">
        <v>6052</v>
      </c>
      <c r="I57" s="20" t="s">
        <v>741</v>
      </c>
      <c r="J57" s="55">
        <v>44179</v>
      </c>
      <c r="K57" s="55">
        <v>44908</v>
      </c>
      <c r="L57" s="56"/>
    </row>
    <row r="58" spans="1:12" s="8" customFormat="1" ht="15.75" customHeight="1" x14ac:dyDescent="0.25">
      <c r="A58" s="1" t="s">
        <v>357</v>
      </c>
      <c r="B58" s="10" t="s">
        <v>358</v>
      </c>
      <c r="C58" s="10" t="s">
        <v>861</v>
      </c>
      <c r="D58" s="10" t="s">
        <v>693</v>
      </c>
      <c r="E58" s="1" t="s">
        <v>728</v>
      </c>
      <c r="F58" s="63" t="s">
        <v>1124</v>
      </c>
      <c r="G58" s="14" t="s">
        <v>133</v>
      </c>
      <c r="H58" s="14">
        <v>6031</v>
      </c>
      <c r="I58" s="14" t="s">
        <v>133</v>
      </c>
      <c r="J58" s="55">
        <v>44179</v>
      </c>
      <c r="K58" s="55">
        <v>44908</v>
      </c>
      <c r="L58" s="56"/>
    </row>
    <row r="59" spans="1:12" s="8" customFormat="1" ht="15.75" customHeight="1" x14ac:dyDescent="0.25">
      <c r="A59" s="1" t="s">
        <v>357</v>
      </c>
      <c r="B59" s="10" t="s">
        <v>358</v>
      </c>
      <c r="C59" s="10" t="s">
        <v>861</v>
      </c>
      <c r="D59" s="10" t="s">
        <v>694</v>
      </c>
      <c r="E59" s="1" t="s">
        <v>729</v>
      </c>
      <c r="F59" s="63" t="s">
        <v>1125</v>
      </c>
      <c r="G59" s="14" t="s">
        <v>133</v>
      </c>
      <c r="H59" s="14">
        <v>6025</v>
      </c>
      <c r="I59" s="14" t="s">
        <v>133</v>
      </c>
      <c r="J59" s="60">
        <v>44179</v>
      </c>
      <c r="K59" s="60">
        <v>44908</v>
      </c>
      <c r="L59" s="67" t="s">
        <v>1330</v>
      </c>
    </row>
    <row r="60" spans="1:12" s="8" customFormat="1" ht="15.75" customHeight="1" x14ac:dyDescent="0.25">
      <c r="A60" s="1" t="s">
        <v>357</v>
      </c>
      <c r="B60" s="10" t="s">
        <v>358</v>
      </c>
      <c r="C60" s="10" t="s">
        <v>861</v>
      </c>
      <c r="D60" s="10" t="s">
        <v>695</v>
      </c>
      <c r="E60" s="1" t="s">
        <v>251</v>
      </c>
      <c r="F60" s="1" t="s">
        <v>766</v>
      </c>
      <c r="G60" s="1" t="s">
        <v>741</v>
      </c>
      <c r="H60" s="1">
        <v>6017</v>
      </c>
      <c r="I60" s="1" t="s">
        <v>741</v>
      </c>
      <c r="J60" s="55">
        <v>44179</v>
      </c>
      <c r="K60" s="55">
        <v>44908</v>
      </c>
      <c r="L60" s="56"/>
    </row>
    <row r="61" spans="1:12" s="8" customFormat="1" ht="15.75" customHeight="1" x14ac:dyDescent="0.25">
      <c r="A61" s="1" t="s">
        <v>357</v>
      </c>
      <c r="B61" s="10" t="s">
        <v>358</v>
      </c>
      <c r="C61" s="10" t="s">
        <v>861</v>
      </c>
      <c r="D61" s="10" t="s">
        <v>696</v>
      </c>
      <c r="E61" s="1" t="s">
        <v>265</v>
      </c>
      <c r="F61" s="1" t="s">
        <v>264</v>
      </c>
      <c r="G61" s="1" t="s">
        <v>133</v>
      </c>
      <c r="H61" s="1">
        <v>6058</v>
      </c>
      <c r="I61" s="1" t="s">
        <v>133</v>
      </c>
      <c r="J61" s="60">
        <v>44179</v>
      </c>
      <c r="K61" s="60">
        <v>44908</v>
      </c>
      <c r="L61" s="56"/>
    </row>
    <row r="62" spans="1:12" s="8" customFormat="1" ht="15.75" customHeight="1" x14ac:dyDescent="0.25">
      <c r="A62" s="1" t="s">
        <v>357</v>
      </c>
      <c r="B62" s="10" t="s">
        <v>358</v>
      </c>
      <c r="C62" s="10" t="s">
        <v>861</v>
      </c>
      <c r="D62" s="10" t="s">
        <v>697</v>
      </c>
      <c r="E62" s="1" t="s">
        <v>730</v>
      </c>
      <c r="F62" s="1" t="s">
        <v>1126</v>
      </c>
      <c r="G62" s="1" t="s">
        <v>767</v>
      </c>
      <c r="H62" s="1">
        <v>7562</v>
      </c>
      <c r="I62" s="1" t="s">
        <v>133</v>
      </c>
      <c r="J62" s="55">
        <v>44179</v>
      </c>
      <c r="K62" s="55">
        <v>44908</v>
      </c>
      <c r="L62" s="56"/>
    </row>
    <row r="63" spans="1:12" s="8" customFormat="1" ht="15.75" customHeight="1" x14ac:dyDescent="0.25">
      <c r="A63" s="1" t="s">
        <v>357</v>
      </c>
      <c r="B63" s="10" t="s">
        <v>358</v>
      </c>
      <c r="C63" s="10" t="s">
        <v>861</v>
      </c>
      <c r="D63" s="10" t="s">
        <v>698</v>
      </c>
      <c r="E63" s="1" t="s">
        <v>731</v>
      </c>
      <c r="F63" s="1" t="s">
        <v>1127</v>
      </c>
      <c r="G63" s="1" t="s">
        <v>133</v>
      </c>
      <c r="H63" s="1">
        <v>6053</v>
      </c>
      <c r="I63" s="1" t="s">
        <v>133</v>
      </c>
      <c r="J63" s="55">
        <v>44179</v>
      </c>
      <c r="K63" s="55">
        <v>44908</v>
      </c>
      <c r="L63" s="56"/>
    </row>
    <row r="64" spans="1:12" s="8" customFormat="1" ht="15.75" customHeight="1" x14ac:dyDescent="0.25">
      <c r="A64" s="1" t="s">
        <v>357</v>
      </c>
      <c r="B64" s="10" t="s">
        <v>358</v>
      </c>
      <c r="C64" s="10" t="s">
        <v>861</v>
      </c>
      <c r="D64" s="10" t="s">
        <v>699</v>
      </c>
      <c r="E64" s="1" t="s">
        <v>183</v>
      </c>
      <c r="F64" s="1" t="s">
        <v>768</v>
      </c>
      <c r="G64" s="1" t="s">
        <v>769</v>
      </c>
      <c r="H64" s="1">
        <v>7571</v>
      </c>
      <c r="I64" s="1" t="s">
        <v>133</v>
      </c>
      <c r="J64" s="55">
        <v>44179</v>
      </c>
      <c r="K64" s="55">
        <v>44908</v>
      </c>
      <c r="L64" s="56"/>
    </row>
    <row r="65" spans="1:51" s="8" customFormat="1" ht="15.75" customHeight="1" x14ac:dyDescent="0.25">
      <c r="A65" s="1" t="s">
        <v>357</v>
      </c>
      <c r="B65" s="10" t="s">
        <v>358</v>
      </c>
      <c r="C65" s="10" t="s">
        <v>861</v>
      </c>
      <c r="D65" s="10" t="s">
        <v>700</v>
      </c>
      <c r="E65" s="1" t="s">
        <v>932</v>
      </c>
      <c r="F65" s="1" t="s">
        <v>770</v>
      </c>
      <c r="G65" s="1" t="s">
        <v>758</v>
      </c>
      <c r="H65" s="1">
        <v>7647</v>
      </c>
      <c r="I65" s="1" t="s">
        <v>133</v>
      </c>
      <c r="J65" s="55">
        <v>44183</v>
      </c>
      <c r="K65" s="55">
        <v>44908</v>
      </c>
      <c r="L65" s="56"/>
    </row>
    <row r="66" spans="1:51" s="8" customFormat="1" ht="15.75" customHeight="1" x14ac:dyDescent="0.25">
      <c r="A66" s="1" t="s">
        <v>357</v>
      </c>
      <c r="B66" s="10" t="s">
        <v>358</v>
      </c>
      <c r="C66" s="10" t="s">
        <v>861</v>
      </c>
      <c r="D66" s="10" t="s">
        <v>701</v>
      </c>
      <c r="E66" s="1" t="s">
        <v>732</v>
      </c>
      <c r="F66" s="1" t="s">
        <v>1128</v>
      </c>
      <c r="G66" s="1" t="s">
        <v>771</v>
      </c>
      <c r="H66" s="1">
        <v>7550</v>
      </c>
      <c r="I66" s="1" t="s">
        <v>133</v>
      </c>
      <c r="J66" s="55">
        <v>44179</v>
      </c>
      <c r="K66" s="55">
        <v>44908</v>
      </c>
      <c r="L66" s="56"/>
    </row>
    <row r="67" spans="1:51" s="8" customFormat="1" ht="15.75" customHeight="1" x14ac:dyDescent="0.25">
      <c r="A67" s="1" t="s">
        <v>357</v>
      </c>
      <c r="B67" s="10" t="s">
        <v>358</v>
      </c>
      <c r="C67" s="10" t="s">
        <v>861</v>
      </c>
      <c r="D67" s="10" t="s">
        <v>702</v>
      </c>
      <c r="E67" s="1" t="s">
        <v>287</v>
      </c>
      <c r="F67" s="1" t="s">
        <v>772</v>
      </c>
      <c r="G67" s="1" t="s">
        <v>288</v>
      </c>
      <c r="H67" s="1">
        <v>7080</v>
      </c>
      <c r="I67" s="1" t="s">
        <v>133</v>
      </c>
      <c r="J67" s="55">
        <v>44179</v>
      </c>
      <c r="K67" s="55">
        <v>44908</v>
      </c>
      <c r="L67" s="56"/>
    </row>
    <row r="68" spans="1:51" s="8" customFormat="1" ht="15.75" customHeight="1" x14ac:dyDescent="0.25">
      <c r="A68" s="1" t="s">
        <v>357</v>
      </c>
      <c r="B68" s="10" t="s">
        <v>358</v>
      </c>
      <c r="C68" s="10" t="s">
        <v>861</v>
      </c>
      <c r="D68" s="10" t="s">
        <v>703</v>
      </c>
      <c r="E68" s="1" t="s">
        <v>733</v>
      </c>
      <c r="F68" s="1" t="s">
        <v>773</v>
      </c>
      <c r="G68" s="1" t="s">
        <v>208</v>
      </c>
      <c r="H68" s="1">
        <v>7520</v>
      </c>
      <c r="I68" s="1" t="s">
        <v>133</v>
      </c>
      <c r="J68" s="55">
        <v>44179</v>
      </c>
      <c r="K68" s="55">
        <v>44908</v>
      </c>
      <c r="L68" s="56"/>
    </row>
    <row r="69" spans="1:51" s="8" customFormat="1" ht="15.75" customHeight="1" x14ac:dyDescent="0.25">
      <c r="A69" s="1" t="s">
        <v>357</v>
      </c>
      <c r="B69" s="10" t="s">
        <v>358</v>
      </c>
      <c r="C69" s="10" t="s">
        <v>861</v>
      </c>
      <c r="D69" s="10" t="s">
        <v>1114</v>
      </c>
      <c r="E69" s="1" t="s">
        <v>1117</v>
      </c>
      <c r="F69" s="1" t="s">
        <v>1129</v>
      </c>
      <c r="G69" s="1" t="s">
        <v>136</v>
      </c>
      <c r="H69" s="1">
        <v>7104</v>
      </c>
      <c r="I69" s="1" t="s">
        <v>133</v>
      </c>
      <c r="J69" s="55">
        <v>44179</v>
      </c>
      <c r="K69" s="55">
        <v>44908</v>
      </c>
      <c r="L69" s="56"/>
    </row>
    <row r="70" spans="1:51" s="8" customFormat="1" ht="15.75" customHeight="1" x14ac:dyDescent="0.25">
      <c r="A70" s="1" t="s">
        <v>357</v>
      </c>
      <c r="B70" s="10" t="s">
        <v>358</v>
      </c>
      <c r="C70" s="10" t="s">
        <v>861</v>
      </c>
      <c r="D70" s="10" t="s">
        <v>704</v>
      </c>
      <c r="E70" s="1" t="s">
        <v>734</v>
      </c>
      <c r="F70" s="1" t="s">
        <v>1281</v>
      </c>
      <c r="G70" s="1" t="s">
        <v>741</v>
      </c>
      <c r="H70" s="1">
        <v>6016</v>
      </c>
      <c r="I70" s="1" t="s">
        <v>741</v>
      </c>
      <c r="J70" s="55">
        <v>44179</v>
      </c>
      <c r="K70" s="55">
        <v>44908</v>
      </c>
      <c r="L70" s="56"/>
    </row>
    <row r="71" spans="1:51" s="8" customFormat="1" ht="15.75" customHeight="1" x14ac:dyDescent="0.25">
      <c r="A71" s="1" t="s">
        <v>357</v>
      </c>
      <c r="B71" s="10" t="s">
        <v>358</v>
      </c>
      <c r="C71" s="10" t="s">
        <v>861</v>
      </c>
      <c r="D71" s="10" t="s">
        <v>705</v>
      </c>
      <c r="E71" s="1" t="s">
        <v>735</v>
      </c>
      <c r="F71" s="1" t="s">
        <v>777</v>
      </c>
      <c r="G71" s="1" t="s">
        <v>189</v>
      </c>
      <c r="H71" s="1">
        <v>7060</v>
      </c>
      <c r="I71" s="1" t="s">
        <v>133</v>
      </c>
      <c r="J71" s="55">
        <v>44183</v>
      </c>
      <c r="K71" s="55">
        <v>44908</v>
      </c>
      <c r="L71" s="56"/>
    </row>
    <row r="72" spans="1:51" s="8" customFormat="1" ht="15.75" customHeight="1" x14ac:dyDescent="0.25">
      <c r="A72" s="1" t="s">
        <v>357</v>
      </c>
      <c r="B72" s="10" t="s">
        <v>358</v>
      </c>
      <c r="C72" s="10" t="s">
        <v>861</v>
      </c>
      <c r="D72" s="10" t="s">
        <v>706</v>
      </c>
      <c r="E72" s="1" t="s">
        <v>736</v>
      </c>
      <c r="F72" s="1" t="s">
        <v>1130</v>
      </c>
      <c r="G72" s="1" t="s">
        <v>210</v>
      </c>
      <c r="H72" s="1">
        <v>7600</v>
      </c>
      <c r="I72" s="1" t="s">
        <v>133</v>
      </c>
      <c r="J72" s="55">
        <v>44179</v>
      </c>
      <c r="K72" s="55">
        <v>44908</v>
      </c>
      <c r="L72" s="56"/>
    </row>
    <row r="73" spans="1:51" s="8" customFormat="1" ht="15.75" customHeight="1" x14ac:dyDescent="0.25">
      <c r="A73" s="1" t="s">
        <v>357</v>
      </c>
      <c r="B73" s="10" t="s">
        <v>358</v>
      </c>
      <c r="C73" s="10" t="s">
        <v>861</v>
      </c>
      <c r="D73" s="10" t="s">
        <v>707</v>
      </c>
      <c r="E73" s="1" t="s">
        <v>737</v>
      </c>
      <c r="F73" s="20" t="s">
        <v>778</v>
      </c>
      <c r="G73" s="20" t="s">
        <v>133</v>
      </c>
      <c r="H73" s="20">
        <v>6043</v>
      </c>
      <c r="I73" s="20" t="s">
        <v>133</v>
      </c>
      <c r="J73" s="55">
        <v>44179</v>
      </c>
      <c r="K73" s="55">
        <v>44908</v>
      </c>
      <c r="L73" s="56"/>
    </row>
    <row r="74" spans="1:51" s="8" customFormat="1" ht="15.75" customHeight="1" x14ac:dyDescent="0.25">
      <c r="A74" s="1" t="s">
        <v>357</v>
      </c>
      <c r="B74" s="10" t="s">
        <v>358</v>
      </c>
      <c r="C74" s="10" t="s">
        <v>861</v>
      </c>
      <c r="D74" s="10" t="s">
        <v>1052</v>
      </c>
      <c r="E74" s="1" t="s">
        <v>216</v>
      </c>
      <c r="F74" s="20" t="s">
        <v>901</v>
      </c>
      <c r="G74" s="20" t="s">
        <v>133</v>
      </c>
      <c r="H74" s="20">
        <v>6030</v>
      </c>
      <c r="I74" s="20" t="s">
        <v>133</v>
      </c>
      <c r="J74" s="55">
        <v>44179</v>
      </c>
      <c r="K74" s="55">
        <v>44908</v>
      </c>
      <c r="L74" s="56"/>
    </row>
    <row r="75" spans="1:51" s="8" customFormat="1" ht="15.75" customHeight="1" x14ac:dyDescent="0.25">
      <c r="A75" s="1" t="s">
        <v>357</v>
      </c>
      <c r="B75" s="10" t="s">
        <v>358</v>
      </c>
      <c r="C75" s="10" t="s">
        <v>861</v>
      </c>
      <c r="D75" s="10" t="s">
        <v>1053</v>
      </c>
      <c r="E75" s="1" t="s">
        <v>217</v>
      </c>
      <c r="F75" s="20" t="s">
        <v>1428</v>
      </c>
      <c r="G75" s="19" t="s">
        <v>133</v>
      </c>
      <c r="H75" s="19">
        <v>6040</v>
      </c>
      <c r="I75" s="19" t="s">
        <v>133</v>
      </c>
      <c r="J75" s="55">
        <v>44179</v>
      </c>
      <c r="K75" s="55">
        <v>44908</v>
      </c>
      <c r="L75" s="56"/>
    </row>
    <row r="76" spans="1:51" s="8" customFormat="1" ht="15.75" customHeight="1" x14ac:dyDescent="0.25">
      <c r="A76" s="1" t="s">
        <v>357</v>
      </c>
      <c r="B76" s="10" t="s">
        <v>358</v>
      </c>
      <c r="C76" s="10" t="s">
        <v>861</v>
      </c>
      <c r="D76" s="10" t="s">
        <v>942</v>
      </c>
      <c r="E76" s="1" t="s">
        <v>943</v>
      </c>
      <c r="F76" s="1" t="s">
        <v>944</v>
      </c>
      <c r="G76" s="1" t="s">
        <v>133</v>
      </c>
      <c r="H76" s="1">
        <v>6057</v>
      </c>
      <c r="I76" s="1" t="s">
        <v>133</v>
      </c>
      <c r="J76" s="55">
        <v>44179</v>
      </c>
      <c r="K76" s="55">
        <v>44908</v>
      </c>
      <c r="L76" s="56"/>
    </row>
    <row r="77" spans="1:51" s="8" customFormat="1" ht="15.75" customHeight="1" x14ac:dyDescent="0.25">
      <c r="A77" s="1" t="s">
        <v>357</v>
      </c>
      <c r="B77" s="10" t="s">
        <v>358</v>
      </c>
      <c r="C77" s="10" t="s">
        <v>861</v>
      </c>
      <c r="D77" s="10" t="s">
        <v>1115</v>
      </c>
      <c r="E77" s="1" t="s">
        <v>1118</v>
      </c>
      <c r="F77" s="1" t="s">
        <v>1131</v>
      </c>
      <c r="G77" s="1" t="s">
        <v>133</v>
      </c>
      <c r="H77" s="1">
        <v>6035</v>
      </c>
      <c r="I77" s="1" t="s">
        <v>133</v>
      </c>
      <c r="J77" s="55">
        <v>44179</v>
      </c>
      <c r="K77" s="55">
        <v>44908</v>
      </c>
      <c r="L77" s="56"/>
    </row>
    <row r="78" spans="1:51" s="8" customFormat="1" ht="15.75" customHeight="1" x14ac:dyDescent="0.25">
      <c r="A78" s="1" t="s">
        <v>357</v>
      </c>
      <c r="B78" s="10" t="s">
        <v>358</v>
      </c>
      <c r="C78" s="10" t="s">
        <v>861</v>
      </c>
      <c r="D78" s="1" t="s">
        <v>1116</v>
      </c>
      <c r="E78" s="1" t="s">
        <v>1119</v>
      </c>
      <c r="F78" s="1" t="s">
        <v>779</v>
      </c>
      <c r="G78" s="1" t="s">
        <v>133</v>
      </c>
      <c r="H78" s="1">
        <v>6051</v>
      </c>
      <c r="I78" s="1" t="s">
        <v>133</v>
      </c>
      <c r="J78" s="55">
        <v>44179</v>
      </c>
      <c r="K78" s="55">
        <v>44908</v>
      </c>
      <c r="L78" s="56"/>
    </row>
    <row r="79" spans="1:51" s="8" customFormat="1" ht="15.75" customHeight="1" x14ac:dyDescent="0.25">
      <c r="A79" s="1" t="s">
        <v>357</v>
      </c>
      <c r="B79" s="10" t="s">
        <v>358</v>
      </c>
      <c r="C79" s="10" t="s">
        <v>861</v>
      </c>
      <c r="D79" s="10" t="s">
        <v>1260</v>
      </c>
      <c r="E79" s="1" t="s">
        <v>1264</v>
      </c>
      <c r="F79" s="1" t="s">
        <v>1283</v>
      </c>
      <c r="G79" s="1" t="s">
        <v>208</v>
      </c>
      <c r="H79" s="1">
        <v>7520</v>
      </c>
      <c r="I79" s="1" t="s">
        <v>133</v>
      </c>
      <c r="J79" s="55">
        <v>44224</v>
      </c>
      <c r="K79" s="55">
        <v>44908</v>
      </c>
      <c r="L79" s="56"/>
    </row>
    <row r="80" spans="1:51" ht="15.75" x14ac:dyDescent="0.2">
      <c r="A80" s="1" t="s">
        <v>357</v>
      </c>
      <c r="B80" s="10" t="s">
        <v>358</v>
      </c>
      <c r="C80" s="10" t="s">
        <v>861</v>
      </c>
      <c r="D80" s="1" t="s">
        <v>1331</v>
      </c>
      <c r="E80" s="1" t="s">
        <v>1332</v>
      </c>
      <c r="F80" s="63" t="s">
        <v>1333</v>
      </c>
      <c r="G80" s="14" t="s">
        <v>133</v>
      </c>
      <c r="H80" s="14">
        <v>6052</v>
      </c>
      <c r="I80" s="1" t="s">
        <v>133</v>
      </c>
      <c r="J80" s="55">
        <v>44273</v>
      </c>
      <c r="K80" s="55">
        <v>44908</v>
      </c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</row>
    <row r="81" spans="1:51" ht="15.75" x14ac:dyDescent="0.2">
      <c r="A81" s="1" t="s">
        <v>357</v>
      </c>
      <c r="B81" s="10" t="s">
        <v>358</v>
      </c>
      <c r="C81" s="10" t="s">
        <v>861</v>
      </c>
      <c r="D81" s="1" t="s">
        <v>1343</v>
      </c>
      <c r="E81" s="1" t="s">
        <v>1344</v>
      </c>
      <c r="F81" s="1" t="s">
        <v>1132</v>
      </c>
      <c r="G81" s="1" t="s">
        <v>136</v>
      </c>
      <c r="H81" s="1">
        <v>7104</v>
      </c>
      <c r="I81" s="1" t="s">
        <v>133</v>
      </c>
      <c r="J81" s="55">
        <v>44327</v>
      </c>
      <c r="K81" s="55">
        <v>44908</v>
      </c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</row>
    <row r="82" spans="1:51" ht="15.75" x14ac:dyDescent="0.2">
      <c r="A82" s="1" t="s">
        <v>357</v>
      </c>
      <c r="B82" s="10" t="s">
        <v>358</v>
      </c>
      <c r="C82" s="10" t="s">
        <v>861</v>
      </c>
      <c r="D82" s="1" t="s">
        <v>1346</v>
      </c>
      <c r="E82" s="1"/>
      <c r="F82" s="1" t="s">
        <v>1282</v>
      </c>
      <c r="G82" s="1" t="s">
        <v>133</v>
      </c>
      <c r="H82" s="1">
        <v>6013</v>
      </c>
      <c r="I82" s="1" t="s">
        <v>133</v>
      </c>
      <c r="J82" s="55">
        <v>44355</v>
      </c>
      <c r="K82" s="55">
        <v>44908</v>
      </c>
      <c r="M82" s="8"/>
    </row>
    <row r="83" spans="1:51" ht="15.75" x14ac:dyDescent="0.2">
      <c r="A83" s="1" t="s">
        <v>357</v>
      </c>
      <c r="B83" s="10" t="s">
        <v>358</v>
      </c>
      <c r="C83" s="10" t="s">
        <v>861</v>
      </c>
      <c r="D83" s="1" t="s">
        <v>1370</v>
      </c>
      <c r="E83" s="1" t="s">
        <v>1371</v>
      </c>
      <c r="F83" s="1" t="s">
        <v>1372</v>
      </c>
      <c r="G83" s="1" t="s">
        <v>133</v>
      </c>
      <c r="H83" s="1">
        <v>6017</v>
      </c>
      <c r="I83" s="1" t="s">
        <v>133</v>
      </c>
      <c r="J83" s="55">
        <v>44489</v>
      </c>
      <c r="K83" s="55">
        <v>44908</v>
      </c>
      <c r="M83" s="8"/>
    </row>
    <row r="84" spans="1:51" s="50" customFormat="1" ht="15.75" x14ac:dyDescent="0.2">
      <c r="A84" s="30" t="s">
        <v>357</v>
      </c>
      <c r="B84" s="31" t="s">
        <v>358</v>
      </c>
      <c r="C84" s="31" t="s">
        <v>861</v>
      </c>
      <c r="D84" s="31" t="s">
        <v>1392</v>
      </c>
      <c r="E84" s="30" t="s">
        <v>1393</v>
      </c>
      <c r="F84" s="30" t="s">
        <v>774</v>
      </c>
      <c r="G84" s="30" t="s">
        <v>775</v>
      </c>
      <c r="H84" s="30">
        <v>7060</v>
      </c>
      <c r="I84" s="30" t="s">
        <v>741</v>
      </c>
      <c r="J84" s="34">
        <v>44567</v>
      </c>
      <c r="K84" s="34">
        <v>44908</v>
      </c>
      <c r="L84" s="49"/>
      <c r="M84" s="8"/>
    </row>
    <row r="85" spans="1:51" ht="15.75" x14ac:dyDescent="0.2">
      <c r="A85" s="1" t="s">
        <v>1436</v>
      </c>
      <c r="B85" s="10" t="s">
        <v>1437</v>
      </c>
      <c r="C85" s="10"/>
      <c r="D85" s="10" t="s">
        <v>1440</v>
      </c>
      <c r="E85" s="1"/>
      <c r="F85" s="1" t="s">
        <v>1442</v>
      </c>
      <c r="G85" s="1" t="s">
        <v>133</v>
      </c>
      <c r="H85" s="1">
        <v>6052</v>
      </c>
      <c r="I85" s="1" t="s">
        <v>133</v>
      </c>
      <c r="J85" s="55">
        <v>44650</v>
      </c>
      <c r="K85" s="55">
        <v>45331</v>
      </c>
      <c r="M85" s="8"/>
    </row>
    <row r="86" spans="1:51" ht="15.75" x14ac:dyDescent="0.2">
      <c r="A86" s="14" t="s">
        <v>1436</v>
      </c>
      <c r="B86" s="10" t="s">
        <v>1437</v>
      </c>
      <c r="C86" s="10"/>
      <c r="D86" s="10" t="s">
        <v>1441</v>
      </c>
      <c r="E86" s="1"/>
      <c r="F86" s="1" t="s">
        <v>1443</v>
      </c>
      <c r="G86" s="1" t="s">
        <v>133</v>
      </c>
      <c r="H86" s="1">
        <v>6043</v>
      </c>
      <c r="I86" s="1" t="s">
        <v>133</v>
      </c>
      <c r="J86" s="55">
        <v>44650</v>
      </c>
      <c r="K86" s="55">
        <v>45331</v>
      </c>
      <c r="M86" s="8"/>
    </row>
    <row r="87" spans="1:51" ht="15.75" x14ac:dyDescent="0.25">
      <c r="A87" s="1" t="s">
        <v>1436</v>
      </c>
      <c r="B87" s="10" t="s">
        <v>1437</v>
      </c>
      <c r="C87" s="10"/>
      <c r="D87" s="10" t="s">
        <v>1444</v>
      </c>
      <c r="E87" s="1"/>
      <c r="F87" s="20" t="s">
        <v>1445</v>
      </c>
      <c r="G87" s="20" t="s">
        <v>288</v>
      </c>
      <c r="H87" s="20">
        <v>7081</v>
      </c>
      <c r="I87" s="20" t="s">
        <v>741</v>
      </c>
      <c r="J87" s="55">
        <v>44650</v>
      </c>
      <c r="K87" s="55">
        <v>45331</v>
      </c>
      <c r="L87" s="67" t="s">
        <v>1330</v>
      </c>
      <c r="M87" s="8"/>
    </row>
    <row r="88" spans="1:51" ht="15.75" x14ac:dyDescent="0.25">
      <c r="A88" s="14" t="s">
        <v>1436</v>
      </c>
      <c r="B88" s="10" t="s">
        <v>1437</v>
      </c>
      <c r="C88" s="10"/>
      <c r="D88" s="20" t="s">
        <v>1466</v>
      </c>
      <c r="E88" s="20"/>
      <c r="F88" s="20" t="s">
        <v>1467</v>
      </c>
      <c r="G88" s="20" t="s">
        <v>1468</v>
      </c>
      <c r="H88" s="20">
        <v>7647</v>
      </c>
      <c r="I88" s="20" t="s">
        <v>741</v>
      </c>
      <c r="J88" s="55">
        <v>44694</v>
      </c>
      <c r="K88" s="55">
        <v>45331</v>
      </c>
      <c r="L88" s="67"/>
      <c r="M88" s="8"/>
    </row>
    <row r="89" spans="1:51" ht="15.75" x14ac:dyDescent="0.2">
      <c r="A89" s="14" t="s">
        <v>1436</v>
      </c>
      <c r="B89" s="10" t="s">
        <v>1437</v>
      </c>
      <c r="C89" s="10"/>
      <c r="D89" s="20" t="s">
        <v>1482</v>
      </c>
      <c r="E89" s="20"/>
      <c r="F89" s="20" t="s">
        <v>1485</v>
      </c>
      <c r="G89" s="20" t="s">
        <v>133</v>
      </c>
      <c r="H89" s="20">
        <v>6018</v>
      </c>
      <c r="I89" s="20" t="s">
        <v>133</v>
      </c>
      <c r="J89" s="55">
        <v>44694</v>
      </c>
      <c r="K89" s="55">
        <v>45331</v>
      </c>
      <c r="M89" s="8"/>
    </row>
    <row r="90" spans="1:51" ht="15.75" x14ac:dyDescent="0.2">
      <c r="A90" s="1" t="s">
        <v>1436</v>
      </c>
      <c r="B90" s="10" t="s">
        <v>1437</v>
      </c>
      <c r="C90" s="10"/>
      <c r="D90" s="20" t="s">
        <v>1469</v>
      </c>
      <c r="E90" s="20"/>
      <c r="F90" s="20" t="s">
        <v>1470</v>
      </c>
      <c r="G90" s="20" t="s">
        <v>133</v>
      </c>
      <c r="H90" s="20">
        <v>6015</v>
      </c>
      <c r="I90" s="20" t="s">
        <v>741</v>
      </c>
      <c r="J90" s="55">
        <v>44694</v>
      </c>
      <c r="K90" s="55">
        <v>45331</v>
      </c>
      <c r="M90" s="8"/>
    </row>
    <row r="91" spans="1:51" ht="15.75" x14ac:dyDescent="0.2">
      <c r="A91" s="14" t="s">
        <v>1436</v>
      </c>
      <c r="B91" s="10" t="s">
        <v>1437</v>
      </c>
      <c r="C91" s="10"/>
      <c r="D91" s="20" t="s">
        <v>1471</v>
      </c>
      <c r="E91" s="20"/>
      <c r="F91" s="20" t="s">
        <v>1472</v>
      </c>
      <c r="G91" s="20" t="s">
        <v>293</v>
      </c>
      <c r="H91" s="20">
        <v>7040</v>
      </c>
      <c r="I91" s="20" t="s">
        <v>741</v>
      </c>
      <c r="J91" s="55">
        <v>44694</v>
      </c>
      <c r="K91" s="55">
        <v>45331</v>
      </c>
      <c r="M91" s="8"/>
    </row>
    <row r="92" spans="1:51" ht="15.75" x14ac:dyDescent="0.2">
      <c r="A92" s="1" t="s">
        <v>1436</v>
      </c>
      <c r="B92" s="10" t="s">
        <v>1437</v>
      </c>
      <c r="C92" s="10"/>
      <c r="D92" s="20" t="s">
        <v>1473</v>
      </c>
      <c r="E92" s="20"/>
      <c r="F92" s="20" t="s">
        <v>1474</v>
      </c>
      <c r="G92" s="20" t="s">
        <v>208</v>
      </c>
      <c r="H92" s="20">
        <v>7520</v>
      </c>
      <c r="I92" s="20" t="s">
        <v>741</v>
      </c>
      <c r="J92" s="55">
        <v>44694</v>
      </c>
      <c r="K92" s="55">
        <v>45331</v>
      </c>
      <c r="M92" s="8"/>
    </row>
    <row r="93" spans="1:51" ht="15.75" x14ac:dyDescent="0.25">
      <c r="A93" s="14" t="s">
        <v>1436</v>
      </c>
      <c r="B93" s="10" t="s">
        <v>1437</v>
      </c>
      <c r="C93" s="10"/>
      <c r="D93" s="20" t="s">
        <v>1475</v>
      </c>
      <c r="E93" s="20" t="s">
        <v>1476</v>
      </c>
      <c r="F93" s="20" t="s">
        <v>1478</v>
      </c>
      <c r="G93" s="20" t="s">
        <v>1477</v>
      </c>
      <c r="H93" s="20">
        <v>7104</v>
      </c>
      <c r="I93" s="20" t="s">
        <v>741</v>
      </c>
      <c r="J93" s="55">
        <v>44694</v>
      </c>
      <c r="K93" s="55">
        <v>45331</v>
      </c>
      <c r="L93" s="67"/>
      <c r="M93" s="8"/>
    </row>
    <row r="94" spans="1:51" s="79" customFormat="1" ht="15.75" x14ac:dyDescent="0.25">
      <c r="A94" s="75" t="s">
        <v>1436</v>
      </c>
      <c r="B94" s="76" t="s">
        <v>1437</v>
      </c>
      <c r="C94" s="76"/>
      <c r="D94" s="81" t="s">
        <v>1497</v>
      </c>
      <c r="E94" s="81"/>
      <c r="F94" s="81" t="s">
        <v>1496</v>
      </c>
      <c r="G94" s="81" t="s">
        <v>744</v>
      </c>
      <c r="H94" s="81">
        <v>7530</v>
      </c>
      <c r="I94" s="81" t="s">
        <v>133</v>
      </c>
      <c r="J94" s="77">
        <v>44734</v>
      </c>
      <c r="K94" s="77">
        <v>45331</v>
      </c>
      <c r="L94" s="67" t="s">
        <v>1330</v>
      </c>
      <c r="M94" s="83"/>
    </row>
    <row r="95" spans="1:51" ht="15.75" x14ac:dyDescent="0.2">
      <c r="A95" s="26"/>
      <c r="B95" s="25"/>
      <c r="C95" s="25"/>
      <c r="D95" s="9"/>
      <c r="E95" s="9"/>
      <c r="J95" s="64"/>
      <c r="K95" s="65"/>
      <c r="M95" s="8"/>
    </row>
    <row r="96" spans="1:51" x14ac:dyDescent="0.2"/>
    <row r="97" x14ac:dyDescent="0.2"/>
    <row r="98" x14ac:dyDescent="0.2"/>
    <row r="99" x14ac:dyDescent="0.2"/>
    <row r="100" x14ac:dyDescent="0.2"/>
    <row r="101" ht="15" customHeight="1" x14ac:dyDescent="0.2"/>
    <row r="102" ht="15" customHeight="1" x14ac:dyDescent="0.2"/>
    <row r="103" ht="15" customHeight="1" x14ac:dyDescent="0.2"/>
    <row r="104" ht="15" customHeight="1" x14ac:dyDescent="0.2"/>
    <row r="105" ht="15" customHeight="1" x14ac:dyDescent="0.2"/>
    <row r="106" ht="15" customHeight="1" x14ac:dyDescent="0.2"/>
    <row r="107" ht="15" customHeight="1" x14ac:dyDescent="0.2"/>
    <row r="108" ht="15" customHeight="1" x14ac:dyDescent="0.2"/>
    <row r="109" ht="15" customHeight="1" x14ac:dyDescent="0.2"/>
    <row r="110" ht="15" customHeight="1" x14ac:dyDescent="0.2"/>
    <row r="111" ht="15" customHeight="1" x14ac:dyDescent="0.2"/>
    <row r="112" ht="15" customHeight="1" x14ac:dyDescent="0.2"/>
  </sheetData>
  <autoFilter ref="A1:K82" xr:uid="{00000000-0009-0000-0000-000002000000}"/>
  <phoneticPr fontId="5" type="noConversion"/>
  <conditionalFormatting sqref="D84">
    <cfRule type="duplicateValues" dxfId="138" priority="15"/>
  </conditionalFormatting>
  <conditionalFormatting sqref="D84">
    <cfRule type="duplicateValues" dxfId="137" priority="16"/>
  </conditionalFormatting>
  <conditionalFormatting sqref="E84">
    <cfRule type="duplicateValues" dxfId="136" priority="14"/>
  </conditionalFormatting>
  <conditionalFormatting sqref="D12">
    <cfRule type="duplicateValues" dxfId="135" priority="12"/>
  </conditionalFormatting>
  <conditionalFormatting sqref="D12">
    <cfRule type="duplicateValues" dxfId="134" priority="13"/>
  </conditionalFormatting>
  <conditionalFormatting sqref="D13">
    <cfRule type="duplicateValues" dxfId="133" priority="10"/>
  </conditionalFormatting>
  <conditionalFormatting sqref="D13">
    <cfRule type="duplicateValues" dxfId="132" priority="11"/>
  </conditionalFormatting>
  <conditionalFormatting sqref="D14">
    <cfRule type="duplicateValues" dxfId="131" priority="9"/>
  </conditionalFormatting>
  <conditionalFormatting sqref="D14">
    <cfRule type="duplicateValues" dxfId="130" priority="8"/>
  </conditionalFormatting>
  <conditionalFormatting sqref="E12">
    <cfRule type="duplicateValues" dxfId="129" priority="7"/>
  </conditionalFormatting>
  <conditionalFormatting sqref="E13">
    <cfRule type="duplicateValues" dxfId="128" priority="6"/>
  </conditionalFormatting>
  <conditionalFormatting sqref="D85:D86">
    <cfRule type="duplicateValues" dxfId="127" priority="5"/>
  </conditionalFormatting>
  <conditionalFormatting sqref="E85:E86">
    <cfRule type="duplicateValues" dxfId="126" priority="4"/>
  </conditionalFormatting>
  <conditionalFormatting sqref="D87">
    <cfRule type="duplicateValues" dxfId="125" priority="3"/>
  </conditionalFormatting>
  <conditionalFormatting sqref="E87">
    <cfRule type="duplicateValues" dxfId="124" priority="2"/>
  </conditionalFormatting>
  <conditionalFormatting sqref="D46">
    <cfRule type="duplicateValues" dxfId="123" priority="1"/>
  </conditionalFormatting>
  <pageMargins left="0.70000000000000007" right="0.70000000000000007" top="0.75" bottom="0.75" header="0.30000000000000004" footer="0.30000000000000004"/>
  <pageSetup paperSize="9" scale="27" fitToHeight="0" orientation="landscape" r:id="rId1"/>
  <headerFooter>
    <oddFooter>&amp;C&amp;"Calibri"&amp;11&amp;K000000_x000D_&amp;1#&amp;"Calibri"&amp;8&amp;K000000Document classification: NBA Licence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K67"/>
  <sheetViews>
    <sheetView zoomScale="80" zoomScaleNormal="80" workbookViewId="0">
      <selection activeCell="C10" sqref="C10"/>
    </sheetView>
  </sheetViews>
  <sheetFormatPr defaultColWidth="0" defaultRowHeight="15" customHeight="1" zeroHeight="1" x14ac:dyDescent="0.2"/>
  <cols>
    <col min="1" max="1" width="16.42578125" style="9" customWidth="1"/>
    <col min="2" max="2" width="55" style="9" customWidth="1"/>
    <col min="3" max="3" width="27.42578125" style="9" customWidth="1"/>
    <col min="4" max="4" width="29.28515625" style="8" customWidth="1"/>
    <col min="5" max="5" width="61" style="6" customWidth="1"/>
    <col min="6" max="6" width="80.85546875" style="9" customWidth="1"/>
    <col min="7" max="7" width="38.7109375" style="9" customWidth="1"/>
    <col min="8" max="8" width="18.5703125" style="9" customWidth="1"/>
    <col min="9" max="9" width="15.7109375" style="9" customWidth="1"/>
    <col min="10" max="10" width="45.7109375" style="9" customWidth="1"/>
    <col min="11" max="11" width="45.140625" style="9" customWidth="1"/>
    <col min="12" max="12" width="33.5703125" style="9" customWidth="1"/>
    <col min="13" max="13" width="9.140625" style="9" customWidth="1"/>
    <col min="14" max="16384" width="0" style="9" hidden="1"/>
  </cols>
  <sheetData>
    <row r="1" spans="1:12" s="26" customFormat="1" ht="140.25" customHeight="1" x14ac:dyDescent="0.25">
      <c r="A1" s="2" t="s">
        <v>256</v>
      </c>
      <c r="B1" s="2" t="s">
        <v>257</v>
      </c>
      <c r="C1" s="2" t="s">
        <v>853</v>
      </c>
      <c r="D1" s="2" t="s">
        <v>258</v>
      </c>
      <c r="E1" s="2" t="s">
        <v>259</v>
      </c>
      <c r="F1" s="2" t="s">
        <v>260</v>
      </c>
      <c r="G1" s="2" t="s">
        <v>261</v>
      </c>
      <c r="H1" s="2" t="s">
        <v>262</v>
      </c>
      <c r="I1" s="2" t="s">
        <v>263</v>
      </c>
      <c r="J1" s="2" t="s">
        <v>328</v>
      </c>
      <c r="K1" s="2" t="s">
        <v>329</v>
      </c>
    </row>
    <row r="2" spans="1:12" s="8" customFormat="1" ht="15.75" x14ac:dyDescent="0.25">
      <c r="A2" s="1" t="s">
        <v>282</v>
      </c>
      <c r="B2" s="11" t="s">
        <v>283</v>
      </c>
      <c r="C2" s="11" t="s">
        <v>886</v>
      </c>
      <c r="D2" s="3" t="s">
        <v>231</v>
      </c>
      <c r="E2" s="14"/>
      <c r="F2" s="1" t="s">
        <v>232</v>
      </c>
      <c r="G2" s="1" t="s">
        <v>146</v>
      </c>
      <c r="H2" s="3">
        <v>8010</v>
      </c>
      <c r="I2" s="14" t="s">
        <v>146</v>
      </c>
      <c r="J2" s="22">
        <v>44207</v>
      </c>
      <c r="K2" s="22">
        <v>44936</v>
      </c>
    </row>
    <row r="3" spans="1:12" s="8" customFormat="1" ht="15.75" x14ac:dyDescent="0.25">
      <c r="A3" s="1" t="s">
        <v>282</v>
      </c>
      <c r="B3" s="11" t="s">
        <v>283</v>
      </c>
      <c r="C3" s="11" t="s">
        <v>886</v>
      </c>
      <c r="D3" s="3" t="s">
        <v>999</v>
      </c>
      <c r="E3" s="14"/>
      <c r="F3" s="20" t="s">
        <v>317</v>
      </c>
      <c r="G3" s="20" t="s">
        <v>146</v>
      </c>
      <c r="H3" s="20">
        <v>8015</v>
      </c>
      <c r="I3" s="20" t="s">
        <v>146</v>
      </c>
      <c r="J3" s="22">
        <v>44207</v>
      </c>
      <c r="K3" s="22">
        <v>44936</v>
      </c>
    </row>
    <row r="4" spans="1:12" s="7" customFormat="1" ht="15.75" x14ac:dyDescent="0.25">
      <c r="A4" s="1" t="s">
        <v>282</v>
      </c>
      <c r="B4" s="11" t="s">
        <v>283</v>
      </c>
      <c r="C4" s="11" t="s">
        <v>886</v>
      </c>
      <c r="D4" s="3" t="s">
        <v>105</v>
      </c>
      <c r="E4" s="14" t="s">
        <v>206</v>
      </c>
      <c r="F4" s="18" t="s">
        <v>1294</v>
      </c>
      <c r="G4" s="18" t="s">
        <v>145</v>
      </c>
      <c r="H4" s="18">
        <v>8200</v>
      </c>
      <c r="I4" s="18" t="s">
        <v>164</v>
      </c>
      <c r="J4" s="22">
        <v>44207</v>
      </c>
      <c r="K4" s="22">
        <v>44936</v>
      </c>
    </row>
    <row r="5" spans="1:12" s="8" customFormat="1" ht="15.75" x14ac:dyDescent="0.25">
      <c r="A5" s="1" t="s">
        <v>282</v>
      </c>
      <c r="B5" s="11" t="s">
        <v>283</v>
      </c>
      <c r="C5" s="11" t="s">
        <v>886</v>
      </c>
      <c r="D5" s="3" t="s">
        <v>986</v>
      </c>
      <c r="E5" s="1" t="s">
        <v>985</v>
      </c>
      <c r="F5" s="20" t="s">
        <v>984</v>
      </c>
      <c r="G5" s="20" t="s">
        <v>218</v>
      </c>
      <c r="H5" s="20">
        <v>8220</v>
      </c>
      <c r="I5" s="20" t="s">
        <v>146</v>
      </c>
      <c r="J5" s="22">
        <v>44207</v>
      </c>
      <c r="K5" s="22">
        <v>44936</v>
      </c>
    </row>
    <row r="6" spans="1:12" s="8" customFormat="1" ht="15.75" x14ac:dyDescent="0.25">
      <c r="A6" s="1" t="s">
        <v>282</v>
      </c>
      <c r="B6" s="11" t="s">
        <v>283</v>
      </c>
      <c r="C6" s="11" t="s">
        <v>886</v>
      </c>
      <c r="D6" s="3" t="s">
        <v>995</v>
      </c>
      <c r="E6" s="1" t="s">
        <v>316</v>
      </c>
      <c r="F6" s="20" t="s">
        <v>996</v>
      </c>
      <c r="G6" s="20" t="s">
        <v>146</v>
      </c>
      <c r="H6" s="20">
        <v>8041</v>
      </c>
      <c r="I6" s="20" t="s">
        <v>146</v>
      </c>
      <c r="J6" s="22">
        <v>44207</v>
      </c>
      <c r="K6" s="22">
        <v>44936</v>
      </c>
    </row>
    <row r="7" spans="1:12" s="8" customFormat="1" ht="15.75" x14ac:dyDescent="0.25">
      <c r="A7" s="1" t="s">
        <v>282</v>
      </c>
      <c r="B7" s="11" t="s">
        <v>283</v>
      </c>
      <c r="C7" s="11" t="s">
        <v>886</v>
      </c>
      <c r="D7" s="3" t="s">
        <v>1284</v>
      </c>
      <c r="E7" s="1" t="s">
        <v>1289</v>
      </c>
      <c r="F7" s="20" t="s">
        <v>1295</v>
      </c>
      <c r="G7" s="20" t="s">
        <v>146</v>
      </c>
      <c r="H7" s="20">
        <v>8020</v>
      </c>
      <c r="I7" s="20" t="s">
        <v>146</v>
      </c>
      <c r="J7" s="22">
        <v>44207</v>
      </c>
      <c r="K7" s="22">
        <v>44936</v>
      </c>
    </row>
    <row r="8" spans="1:12" s="8" customFormat="1" ht="15.75" x14ac:dyDescent="0.25">
      <c r="A8" s="3" t="s">
        <v>280</v>
      </c>
      <c r="B8" s="1" t="s">
        <v>123</v>
      </c>
      <c r="C8" s="1"/>
      <c r="D8" s="12" t="s">
        <v>106</v>
      </c>
      <c r="E8" s="15"/>
      <c r="F8" s="20" t="s">
        <v>800</v>
      </c>
      <c r="G8" s="19" t="s">
        <v>146</v>
      </c>
      <c r="H8" s="19">
        <v>8021</v>
      </c>
      <c r="I8" s="19" t="s">
        <v>146</v>
      </c>
      <c r="J8" s="22">
        <v>44197</v>
      </c>
      <c r="K8" s="23">
        <v>44926</v>
      </c>
    </row>
    <row r="9" spans="1:12" s="8" customFormat="1" ht="15.75" x14ac:dyDescent="0.25">
      <c r="A9" s="3" t="s">
        <v>280</v>
      </c>
      <c r="B9" s="1" t="s">
        <v>123</v>
      </c>
      <c r="C9" s="1"/>
      <c r="D9" s="12" t="s">
        <v>782</v>
      </c>
      <c r="E9" s="15"/>
      <c r="F9" s="21" t="s">
        <v>148</v>
      </c>
      <c r="G9" s="19" t="s">
        <v>146</v>
      </c>
      <c r="H9" s="19">
        <v>8049</v>
      </c>
      <c r="I9" s="19" t="s">
        <v>146</v>
      </c>
      <c r="J9" s="22">
        <v>44197</v>
      </c>
      <c r="K9" s="23">
        <v>44926</v>
      </c>
    </row>
    <row r="10" spans="1:12" s="7" customFormat="1" ht="15.75" x14ac:dyDescent="0.25">
      <c r="A10" s="3" t="s">
        <v>280</v>
      </c>
      <c r="B10" s="1" t="s">
        <v>123</v>
      </c>
      <c r="C10" s="1"/>
      <c r="D10" s="12" t="s">
        <v>1285</v>
      </c>
      <c r="E10" s="20" t="s">
        <v>1290</v>
      </c>
      <c r="F10" s="19" t="s">
        <v>801</v>
      </c>
      <c r="G10" s="19" t="s">
        <v>146</v>
      </c>
      <c r="H10" s="19">
        <v>8041</v>
      </c>
      <c r="I10" s="19" t="s">
        <v>146</v>
      </c>
      <c r="J10" s="22">
        <v>44197</v>
      </c>
      <c r="K10" s="23">
        <v>44926</v>
      </c>
    </row>
    <row r="11" spans="1:12" s="7" customFormat="1" ht="15.75" x14ac:dyDescent="0.25">
      <c r="A11" s="3" t="s">
        <v>280</v>
      </c>
      <c r="B11" s="1" t="s">
        <v>123</v>
      </c>
      <c r="C11" s="1"/>
      <c r="D11" s="13" t="s">
        <v>237</v>
      </c>
      <c r="E11" s="15" t="s">
        <v>104</v>
      </c>
      <c r="F11" s="19" t="s">
        <v>1296</v>
      </c>
      <c r="G11" s="19" t="s">
        <v>235</v>
      </c>
      <c r="H11" s="19">
        <v>8854</v>
      </c>
      <c r="I11" s="19" t="s">
        <v>146</v>
      </c>
      <c r="J11" s="22">
        <v>44197</v>
      </c>
      <c r="K11" s="23">
        <v>44926</v>
      </c>
    </row>
    <row r="12" spans="1:12" s="8" customFormat="1" ht="15.75" customHeight="1" x14ac:dyDescent="0.25">
      <c r="A12" s="54" t="s">
        <v>275</v>
      </c>
      <c r="B12" s="14" t="s">
        <v>121</v>
      </c>
      <c r="C12" s="14"/>
      <c r="D12" s="14" t="s">
        <v>955</v>
      </c>
      <c r="E12" s="14" t="s">
        <v>386</v>
      </c>
      <c r="F12" s="55" t="s">
        <v>802</v>
      </c>
      <c r="G12" s="55" t="s">
        <v>145</v>
      </c>
      <c r="H12" s="10">
        <v>8200</v>
      </c>
      <c r="I12" s="55" t="s">
        <v>146</v>
      </c>
      <c r="J12" s="23">
        <v>44572</v>
      </c>
      <c r="K12" s="23">
        <v>45301</v>
      </c>
      <c r="L12" s="52"/>
    </row>
    <row r="13" spans="1:12" s="8" customFormat="1" ht="15.75" customHeight="1" x14ac:dyDescent="0.25">
      <c r="A13" s="54" t="s">
        <v>275</v>
      </c>
      <c r="B13" s="14" t="s">
        <v>121</v>
      </c>
      <c r="C13" s="14"/>
      <c r="D13" s="14" t="s">
        <v>129</v>
      </c>
      <c r="E13" s="14" t="s">
        <v>386</v>
      </c>
      <c r="F13" s="1" t="s">
        <v>204</v>
      </c>
      <c r="G13" s="1" t="s">
        <v>146</v>
      </c>
      <c r="H13" s="1">
        <v>8040</v>
      </c>
      <c r="I13" s="55" t="s">
        <v>146</v>
      </c>
      <c r="J13" s="23">
        <v>44572</v>
      </c>
      <c r="K13" s="23">
        <v>45301</v>
      </c>
      <c r="L13" s="52"/>
    </row>
    <row r="14" spans="1:12" s="8" customFormat="1" ht="15.75" customHeight="1" x14ac:dyDescent="0.25">
      <c r="A14" s="54" t="s">
        <v>275</v>
      </c>
      <c r="B14" s="14" t="s">
        <v>121</v>
      </c>
      <c r="C14" s="14"/>
      <c r="D14" s="14" t="s">
        <v>130</v>
      </c>
      <c r="E14" s="14" t="s">
        <v>386</v>
      </c>
      <c r="F14" s="1" t="s">
        <v>951</v>
      </c>
      <c r="G14" s="1" t="s">
        <v>250</v>
      </c>
      <c r="H14" s="1">
        <v>8575</v>
      </c>
      <c r="I14" s="55" t="s">
        <v>146</v>
      </c>
      <c r="J14" s="23">
        <v>44572</v>
      </c>
      <c r="K14" s="23">
        <v>45301</v>
      </c>
      <c r="L14" s="52"/>
    </row>
    <row r="15" spans="1:12" s="8" customFormat="1" ht="15.75" customHeight="1" x14ac:dyDescent="0.25">
      <c r="A15" s="54" t="s">
        <v>275</v>
      </c>
      <c r="B15" s="14" t="s">
        <v>121</v>
      </c>
      <c r="C15" s="14"/>
      <c r="D15" s="14" t="s">
        <v>131</v>
      </c>
      <c r="E15" s="14" t="s">
        <v>386</v>
      </c>
      <c r="F15" s="1" t="s">
        <v>1402</v>
      </c>
      <c r="G15" s="1" t="s">
        <v>146</v>
      </c>
      <c r="H15" s="1">
        <v>8046</v>
      </c>
      <c r="I15" s="55" t="s">
        <v>146</v>
      </c>
      <c r="J15" s="23">
        <v>44572</v>
      </c>
      <c r="K15" s="23">
        <v>45301</v>
      </c>
      <c r="L15" s="52"/>
    </row>
    <row r="16" spans="1:12" s="8" customFormat="1" ht="15.75" customHeight="1" x14ac:dyDescent="0.25">
      <c r="A16" s="54" t="s">
        <v>275</v>
      </c>
      <c r="B16" s="14" t="s">
        <v>121</v>
      </c>
      <c r="C16" s="14"/>
      <c r="D16" s="1" t="s">
        <v>325</v>
      </c>
      <c r="E16" s="14" t="s">
        <v>326</v>
      </c>
      <c r="F16" s="1" t="s">
        <v>327</v>
      </c>
      <c r="G16" s="1" t="s">
        <v>146</v>
      </c>
      <c r="H16" s="1">
        <v>8042</v>
      </c>
      <c r="I16" s="14" t="s">
        <v>146</v>
      </c>
      <c r="J16" s="23">
        <v>44572</v>
      </c>
      <c r="K16" s="55">
        <v>45301</v>
      </c>
      <c r="L16" s="52"/>
    </row>
    <row r="17" spans="1:11" s="8" customFormat="1" ht="15.75" customHeight="1" x14ac:dyDescent="0.25">
      <c r="A17" s="10" t="s">
        <v>273</v>
      </c>
      <c r="B17" s="16" t="s">
        <v>339</v>
      </c>
      <c r="C17" s="16"/>
      <c r="D17" s="17" t="s">
        <v>1003</v>
      </c>
      <c r="E17" s="19" t="s">
        <v>1004</v>
      </c>
      <c r="F17" s="19" t="s">
        <v>1005</v>
      </c>
      <c r="G17" s="19" t="s">
        <v>1006</v>
      </c>
      <c r="H17" s="19">
        <v>8550</v>
      </c>
      <c r="I17" s="19" t="s">
        <v>146</v>
      </c>
      <c r="J17" s="24">
        <v>44197</v>
      </c>
      <c r="K17" s="23">
        <v>44926</v>
      </c>
    </row>
    <row r="18" spans="1:11" s="8" customFormat="1" ht="15.75" customHeight="1" x14ac:dyDescent="0.25">
      <c r="A18" s="10" t="s">
        <v>273</v>
      </c>
      <c r="B18" s="16" t="s">
        <v>339</v>
      </c>
      <c r="C18" s="16"/>
      <c r="D18" s="17" t="s">
        <v>107</v>
      </c>
      <c r="E18" s="19" t="s">
        <v>788</v>
      </c>
      <c r="F18" s="19" t="s">
        <v>1297</v>
      </c>
      <c r="G18" s="19" t="s">
        <v>218</v>
      </c>
      <c r="H18" s="19">
        <v>8221</v>
      </c>
      <c r="I18" s="19" t="s">
        <v>146</v>
      </c>
      <c r="J18" s="24">
        <v>44197</v>
      </c>
      <c r="K18" s="23">
        <v>44926</v>
      </c>
    </row>
    <row r="19" spans="1:11" s="8" customFormat="1" ht="15.75" customHeight="1" x14ac:dyDescent="0.25">
      <c r="A19" s="10" t="s">
        <v>273</v>
      </c>
      <c r="B19" s="16" t="s">
        <v>339</v>
      </c>
      <c r="C19" s="16"/>
      <c r="D19" s="17" t="s">
        <v>108</v>
      </c>
      <c r="E19" s="19" t="s">
        <v>789</v>
      </c>
      <c r="F19" s="19" t="s">
        <v>805</v>
      </c>
      <c r="G19" s="19" t="s">
        <v>146</v>
      </c>
      <c r="H19" s="19">
        <v>8028</v>
      </c>
      <c r="I19" s="19" t="s">
        <v>146</v>
      </c>
      <c r="J19" s="24">
        <v>44197</v>
      </c>
      <c r="K19" s="23">
        <v>44926</v>
      </c>
    </row>
    <row r="20" spans="1:11" s="8" customFormat="1" ht="15.75" customHeight="1" x14ac:dyDescent="0.25">
      <c r="A20" s="10" t="s">
        <v>273</v>
      </c>
      <c r="B20" s="16" t="s">
        <v>339</v>
      </c>
      <c r="C20" s="16"/>
      <c r="D20" s="17" t="s">
        <v>109</v>
      </c>
      <c r="E20" s="19" t="s">
        <v>790</v>
      </c>
      <c r="F20" s="19" t="s">
        <v>806</v>
      </c>
      <c r="G20" s="19" t="s">
        <v>250</v>
      </c>
      <c r="H20" s="19">
        <v>8560</v>
      </c>
      <c r="I20" s="19" t="s">
        <v>146</v>
      </c>
      <c r="J20" s="24">
        <v>44197</v>
      </c>
      <c r="K20" s="23">
        <v>44926</v>
      </c>
    </row>
    <row r="21" spans="1:11" s="7" customFormat="1" ht="15.75" customHeight="1" x14ac:dyDescent="0.25">
      <c r="A21" s="10" t="s">
        <v>273</v>
      </c>
      <c r="B21" s="16" t="s">
        <v>339</v>
      </c>
      <c r="C21" s="16"/>
      <c r="D21" s="17" t="s">
        <v>110</v>
      </c>
      <c r="E21" s="19" t="s">
        <v>791</v>
      </c>
      <c r="F21" s="19" t="s">
        <v>807</v>
      </c>
      <c r="G21" s="19" t="s">
        <v>145</v>
      </c>
      <c r="H21" s="19">
        <v>8201</v>
      </c>
      <c r="I21" s="19" t="s">
        <v>146</v>
      </c>
      <c r="J21" s="24">
        <v>44197</v>
      </c>
      <c r="K21" s="23">
        <v>44926</v>
      </c>
    </row>
    <row r="22" spans="1:11" s="8" customFormat="1" ht="15.75" customHeight="1" x14ac:dyDescent="0.25">
      <c r="A22" s="10" t="s">
        <v>273</v>
      </c>
      <c r="B22" s="16" t="s">
        <v>339</v>
      </c>
      <c r="C22" s="16"/>
      <c r="D22" s="17" t="s">
        <v>111</v>
      </c>
      <c r="E22" s="19" t="s">
        <v>793</v>
      </c>
      <c r="F22" s="19" t="s">
        <v>810</v>
      </c>
      <c r="G22" s="19" t="s">
        <v>146</v>
      </c>
      <c r="H22" s="19">
        <v>8011</v>
      </c>
      <c r="I22" s="19" t="s">
        <v>146</v>
      </c>
      <c r="J22" s="24">
        <v>44197</v>
      </c>
      <c r="K22" s="23">
        <v>44926</v>
      </c>
    </row>
    <row r="23" spans="1:11" s="8" customFormat="1" ht="15.75" customHeight="1" x14ac:dyDescent="0.25">
      <c r="A23" s="10" t="s">
        <v>273</v>
      </c>
      <c r="B23" s="16" t="s">
        <v>339</v>
      </c>
      <c r="C23" s="16"/>
      <c r="D23" s="17" t="s">
        <v>112</v>
      </c>
      <c r="E23" s="19" t="s">
        <v>794</v>
      </c>
      <c r="F23" s="19" t="s">
        <v>811</v>
      </c>
      <c r="G23" s="19" t="s">
        <v>146</v>
      </c>
      <c r="H23" s="19">
        <v>8027</v>
      </c>
      <c r="I23" s="19" t="s">
        <v>146</v>
      </c>
      <c r="J23" s="24">
        <v>44197</v>
      </c>
      <c r="K23" s="23">
        <v>44926</v>
      </c>
    </row>
    <row r="24" spans="1:11" s="8" customFormat="1" ht="15.75" customHeight="1" x14ac:dyDescent="0.25">
      <c r="A24" s="10" t="s">
        <v>273</v>
      </c>
      <c r="B24" s="16" t="s">
        <v>339</v>
      </c>
      <c r="C24" s="16"/>
      <c r="D24" s="17" t="s">
        <v>113</v>
      </c>
      <c r="E24" s="19" t="s">
        <v>795</v>
      </c>
      <c r="F24" s="19" t="s">
        <v>1298</v>
      </c>
      <c r="G24" s="19" t="s">
        <v>146</v>
      </c>
      <c r="H24" s="19">
        <v>8046</v>
      </c>
      <c r="I24" s="19" t="s">
        <v>146</v>
      </c>
      <c r="J24" s="24">
        <v>44197</v>
      </c>
      <c r="K24" s="23">
        <v>44926</v>
      </c>
    </row>
    <row r="25" spans="1:11" s="8" customFormat="1" ht="15.75" customHeight="1" x14ac:dyDescent="0.25">
      <c r="A25" s="10" t="s">
        <v>273</v>
      </c>
      <c r="B25" s="16" t="s">
        <v>339</v>
      </c>
      <c r="C25" s="16"/>
      <c r="D25" s="17" t="s">
        <v>127</v>
      </c>
      <c r="E25" s="19" t="s">
        <v>125</v>
      </c>
      <c r="F25" s="19" t="s">
        <v>812</v>
      </c>
      <c r="G25" s="19" t="s">
        <v>145</v>
      </c>
      <c r="H25" s="19">
        <v>8201</v>
      </c>
      <c r="I25" s="19" t="s">
        <v>146</v>
      </c>
      <c r="J25" s="24">
        <v>44197</v>
      </c>
      <c r="K25" s="23">
        <v>44926</v>
      </c>
    </row>
    <row r="26" spans="1:11" s="8" customFormat="1" ht="15.75" customHeight="1" x14ac:dyDescent="0.25">
      <c r="A26" s="10" t="s">
        <v>273</v>
      </c>
      <c r="B26" s="16" t="s">
        <v>339</v>
      </c>
      <c r="C26" s="16"/>
      <c r="D26" s="17" t="s">
        <v>128</v>
      </c>
      <c r="E26" s="19" t="s">
        <v>126</v>
      </c>
      <c r="F26" s="20" t="s">
        <v>1299</v>
      </c>
      <c r="G26" s="19" t="s">
        <v>146</v>
      </c>
      <c r="H26" s="19">
        <v>8049</v>
      </c>
      <c r="I26" s="19" t="s">
        <v>146</v>
      </c>
      <c r="J26" s="24">
        <v>44197</v>
      </c>
      <c r="K26" s="23">
        <v>44926</v>
      </c>
    </row>
    <row r="27" spans="1:11" s="8" customFormat="1" ht="15" customHeight="1" x14ac:dyDescent="0.25">
      <c r="A27" s="10" t="s">
        <v>273</v>
      </c>
      <c r="B27" s="16" t="s">
        <v>339</v>
      </c>
      <c r="C27" s="16"/>
      <c r="D27" s="17" t="s">
        <v>783</v>
      </c>
      <c r="E27" s="19" t="s">
        <v>796</v>
      </c>
      <c r="F27" s="19" t="s">
        <v>1300</v>
      </c>
      <c r="G27" s="19" t="s">
        <v>146</v>
      </c>
      <c r="H27" s="19">
        <v>8046</v>
      </c>
      <c r="I27" s="19" t="s">
        <v>146</v>
      </c>
      <c r="J27" s="24">
        <v>44197</v>
      </c>
      <c r="K27" s="23">
        <v>44926</v>
      </c>
    </row>
    <row r="28" spans="1:11" s="8" customFormat="1" ht="15.75" customHeight="1" x14ac:dyDescent="0.25">
      <c r="A28" s="10" t="s">
        <v>273</v>
      </c>
      <c r="B28" s="16" t="s">
        <v>339</v>
      </c>
      <c r="C28" s="16"/>
      <c r="D28" s="17" t="s">
        <v>893</v>
      </c>
      <c r="E28" s="19" t="s">
        <v>896</v>
      </c>
      <c r="F28" s="19" t="s">
        <v>894</v>
      </c>
      <c r="G28" s="19" t="s">
        <v>895</v>
      </c>
      <c r="H28" s="19">
        <v>8250</v>
      </c>
      <c r="I28" s="19" t="s">
        <v>146</v>
      </c>
      <c r="J28" s="24">
        <v>44197</v>
      </c>
      <c r="K28" s="23">
        <v>44926</v>
      </c>
    </row>
    <row r="29" spans="1:11" s="8" customFormat="1" ht="15.75" customHeight="1" x14ac:dyDescent="0.25">
      <c r="A29" s="10" t="s">
        <v>273</v>
      </c>
      <c r="B29" s="16" t="s">
        <v>339</v>
      </c>
      <c r="C29" s="16"/>
      <c r="D29" s="17" t="s">
        <v>987</v>
      </c>
      <c r="E29" s="19" t="s">
        <v>990</v>
      </c>
      <c r="F29" s="19" t="s">
        <v>803</v>
      </c>
      <c r="G29" s="19" t="s">
        <v>804</v>
      </c>
      <c r="H29" s="19">
        <v>8507</v>
      </c>
      <c r="I29" s="19" t="s">
        <v>146</v>
      </c>
      <c r="J29" s="24">
        <v>44197</v>
      </c>
      <c r="K29" s="23">
        <v>44926</v>
      </c>
    </row>
    <row r="30" spans="1:11" s="8" customFormat="1" ht="31.5" customHeight="1" x14ac:dyDescent="0.25">
      <c r="A30" s="10" t="s">
        <v>273</v>
      </c>
      <c r="B30" s="16" t="s">
        <v>339</v>
      </c>
      <c r="C30" s="16"/>
      <c r="D30" s="17" t="s">
        <v>988</v>
      </c>
      <c r="E30" s="20" t="s">
        <v>991</v>
      </c>
      <c r="F30" s="19" t="s">
        <v>813</v>
      </c>
      <c r="G30" s="19" t="s">
        <v>191</v>
      </c>
      <c r="H30" s="19">
        <v>8280</v>
      </c>
      <c r="I30" s="19" t="s">
        <v>146</v>
      </c>
      <c r="J30" s="22">
        <v>44197</v>
      </c>
      <c r="K30" s="23">
        <v>44926</v>
      </c>
    </row>
    <row r="31" spans="1:11" s="8" customFormat="1" ht="33" customHeight="1" x14ac:dyDescent="0.25">
      <c r="A31" s="10" t="s">
        <v>273</v>
      </c>
      <c r="B31" s="16" t="s">
        <v>339</v>
      </c>
      <c r="C31" s="16"/>
      <c r="D31" s="17" t="s">
        <v>989</v>
      </c>
      <c r="E31" s="20" t="s">
        <v>992</v>
      </c>
      <c r="F31" s="19" t="s">
        <v>993</v>
      </c>
      <c r="G31" s="19" t="s">
        <v>994</v>
      </c>
      <c r="H31" s="19">
        <v>8549</v>
      </c>
      <c r="I31" s="19" t="s">
        <v>146</v>
      </c>
      <c r="J31" s="22">
        <v>44197</v>
      </c>
      <c r="K31" s="23">
        <v>44926</v>
      </c>
    </row>
    <row r="32" spans="1:11" s="8" customFormat="1" ht="15.75" customHeight="1" x14ac:dyDescent="0.25">
      <c r="A32" s="10" t="s">
        <v>273</v>
      </c>
      <c r="B32" s="16" t="s">
        <v>339</v>
      </c>
      <c r="C32" s="16"/>
      <c r="D32" s="17" t="s">
        <v>1286</v>
      </c>
      <c r="E32" s="19" t="s">
        <v>1291</v>
      </c>
      <c r="F32" s="19" t="s">
        <v>809</v>
      </c>
      <c r="G32" s="19" t="s">
        <v>146</v>
      </c>
      <c r="H32" s="19">
        <v>8010</v>
      </c>
      <c r="I32" s="19" t="s">
        <v>146</v>
      </c>
      <c r="J32" s="22">
        <v>44197</v>
      </c>
      <c r="K32" s="23">
        <v>44926</v>
      </c>
    </row>
    <row r="33" spans="1:37" s="42" customFormat="1" ht="15.75" customHeight="1" x14ac:dyDescent="0.25">
      <c r="A33" s="27" t="s">
        <v>273</v>
      </c>
      <c r="B33" s="27" t="s">
        <v>339</v>
      </c>
      <c r="C33" s="27"/>
      <c r="D33" s="27" t="s">
        <v>1321</v>
      </c>
      <c r="E33" s="27" t="s">
        <v>792</v>
      </c>
      <c r="F33" s="33" t="s">
        <v>1322</v>
      </c>
      <c r="G33" s="33" t="s">
        <v>146</v>
      </c>
      <c r="H33" s="33">
        <v>8010</v>
      </c>
      <c r="I33" s="33" t="s">
        <v>146</v>
      </c>
      <c r="J33" s="47">
        <v>44264</v>
      </c>
      <c r="K33" s="47">
        <v>44926</v>
      </c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</row>
    <row r="34" spans="1:37" s="38" customFormat="1" ht="15.75" customHeight="1" x14ac:dyDescent="0.25">
      <c r="A34" s="10" t="s">
        <v>273</v>
      </c>
      <c r="B34" s="16" t="s">
        <v>339</v>
      </c>
      <c r="C34" s="16"/>
      <c r="D34" s="17" t="s">
        <v>1429</v>
      </c>
      <c r="E34" s="16" t="s">
        <v>1430</v>
      </c>
      <c r="F34" s="19" t="s">
        <v>808</v>
      </c>
      <c r="G34" s="19" t="s">
        <v>146</v>
      </c>
      <c r="H34" s="19">
        <v>8021</v>
      </c>
      <c r="I34" s="19" t="s">
        <v>146</v>
      </c>
      <c r="J34" s="24">
        <v>44630</v>
      </c>
      <c r="K34" s="23">
        <v>44926</v>
      </c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</row>
    <row r="35" spans="1:37" s="38" customFormat="1" ht="15.75" customHeight="1" x14ac:dyDescent="0.25">
      <c r="A35" s="16" t="s">
        <v>273</v>
      </c>
      <c r="B35" s="16" t="s">
        <v>339</v>
      </c>
      <c r="C35" s="16"/>
      <c r="D35" s="17" t="s">
        <v>1431</v>
      </c>
      <c r="E35" s="16" t="s">
        <v>1430</v>
      </c>
      <c r="F35" s="14" t="s">
        <v>1432</v>
      </c>
      <c r="G35" s="14" t="s">
        <v>164</v>
      </c>
      <c r="H35" s="14">
        <v>8020</v>
      </c>
      <c r="I35" s="14" t="s">
        <v>164</v>
      </c>
      <c r="J35" s="24">
        <v>44630</v>
      </c>
      <c r="K35" s="24">
        <v>44926</v>
      </c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</row>
    <row r="36" spans="1:37" s="8" customFormat="1" ht="15.75" customHeight="1" x14ac:dyDescent="0.25">
      <c r="A36" s="10" t="s">
        <v>188</v>
      </c>
      <c r="B36" s="16" t="s">
        <v>313</v>
      </c>
      <c r="C36" s="16"/>
      <c r="D36" s="17" t="s">
        <v>1034</v>
      </c>
      <c r="E36" s="16" t="s">
        <v>1035</v>
      </c>
      <c r="F36" s="19" t="s">
        <v>1036</v>
      </c>
      <c r="G36" s="19" t="s">
        <v>146</v>
      </c>
      <c r="H36" s="19">
        <v>8027</v>
      </c>
      <c r="I36" s="19" t="s">
        <v>146</v>
      </c>
      <c r="J36" s="23">
        <v>44131</v>
      </c>
      <c r="K36" s="23">
        <v>44811</v>
      </c>
    </row>
    <row r="37" spans="1:37" s="8" customFormat="1" ht="15.75" customHeight="1" x14ac:dyDescent="0.25">
      <c r="A37" s="1" t="s">
        <v>357</v>
      </c>
      <c r="B37" s="10" t="s">
        <v>358</v>
      </c>
      <c r="C37" s="10" t="s">
        <v>861</v>
      </c>
      <c r="D37" s="10" t="s">
        <v>1133</v>
      </c>
      <c r="E37" s="1"/>
      <c r="F37" s="1" t="s">
        <v>850</v>
      </c>
      <c r="G37" s="14" t="s">
        <v>164</v>
      </c>
      <c r="H37" s="1">
        <v>8016</v>
      </c>
      <c r="I37" s="1" t="s">
        <v>146</v>
      </c>
      <c r="J37" s="55">
        <v>44179</v>
      </c>
      <c r="K37" s="55">
        <v>44908</v>
      </c>
    </row>
    <row r="38" spans="1:37" s="8" customFormat="1" ht="15.75" customHeight="1" x14ac:dyDescent="0.25">
      <c r="A38" s="1" t="s">
        <v>357</v>
      </c>
      <c r="B38" s="10" t="s">
        <v>358</v>
      </c>
      <c r="C38" s="10" t="s">
        <v>861</v>
      </c>
      <c r="D38" s="10" t="s">
        <v>784</v>
      </c>
      <c r="E38" s="1" t="s">
        <v>798</v>
      </c>
      <c r="F38" s="20" t="s">
        <v>1136</v>
      </c>
      <c r="G38" s="20" t="s">
        <v>146</v>
      </c>
      <c r="H38" s="20">
        <v>8020</v>
      </c>
      <c r="I38" s="20" t="s">
        <v>146</v>
      </c>
      <c r="J38" s="55">
        <v>44179</v>
      </c>
      <c r="K38" s="55">
        <v>44908</v>
      </c>
    </row>
    <row r="39" spans="1:37" s="8" customFormat="1" ht="15.75" customHeight="1" x14ac:dyDescent="0.25">
      <c r="A39" s="1" t="s">
        <v>357</v>
      </c>
      <c r="B39" s="10" t="s">
        <v>358</v>
      </c>
      <c r="C39" s="10" t="s">
        <v>861</v>
      </c>
      <c r="D39" s="10" t="s">
        <v>785</v>
      </c>
      <c r="E39" s="1" t="s">
        <v>226</v>
      </c>
      <c r="F39" s="1" t="s">
        <v>814</v>
      </c>
      <c r="G39" s="1" t="s">
        <v>191</v>
      </c>
      <c r="H39" s="1">
        <v>8280</v>
      </c>
      <c r="I39" s="1" t="s">
        <v>146</v>
      </c>
      <c r="J39" s="55">
        <v>44179</v>
      </c>
      <c r="K39" s="55">
        <v>44908</v>
      </c>
    </row>
    <row r="40" spans="1:37" s="8" customFormat="1" ht="15.75" customHeight="1" x14ac:dyDescent="0.25">
      <c r="A40" s="1" t="s">
        <v>357</v>
      </c>
      <c r="B40" s="10" t="s">
        <v>358</v>
      </c>
      <c r="C40" s="10" t="s">
        <v>861</v>
      </c>
      <c r="D40" s="10" t="s">
        <v>786</v>
      </c>
      <c r="E40" s="1" t="s">
        <v>799</v>
      </c>
      <c r="F40" s="1" t="s">
        <v>1301</v>
      </c>
      <c r="G40" s="1" t="s">
        <v>146</v>
      </c>
      <c r="H40" s="1">
        <v>8011</v>
      </c>
      <c r="I40" s="1" t="s">
        <v>146</v>
      </c>
      <c r="J40" s="55">
        <v>44183</v>
      </c>
      <c r="K40" s="55">
        <v>44908</v>
      </c>
    </row>
    <row r="41" spans="1:37" s="8" customFormat="1" ht="15.75" customHeight="1" x14ac:dyDescent="0.25">
      <c r="A41" s="1" t="s">
        <v>357</v>
      </c>
      <c r="B41" s="10" t="s">
        <v>358</v>
      </c>
      <c r="C41" s="10" t="s">
        <v>861</v>
      </c>
      <c r="D41" s="10" t="s">
        <v>1287</v>
      </c>
      <c r="E41" s="1" t="s">
        <v>1292</v>
      </c>
      <c r="F41" s="20" t="s">
        <v>1302</v>
      </c>
      <c r="G41" s="1" t="s">
        <v>146</v>
      </c>
      <c r="H41" s="1">
        <v>8010</v>
      </c>
      <c r="I41" s="1" t="s">
        <v>146</v>
      </c>
      <c r="J41" s="55">
        <v>44224</v>
      </c>
      <c r="K41" s="55">
        <v>44908</v>
      </c>
    </row>
    <row r="42" spans="1:37" s="8" customFormat="1" ht="15.75" customHeight="1" x14ac:dyDescent="0.25">
      <c r="A42" s="1" t="s">
        <v>357</v>
      </c>
      <c r="B42" s="10" t="s">
        <v>358</v>
      </c>
      <c r="C42" s="10" t="s">
        <v>861</v>
      </c>
      <c r="D42" s="1" t="s">
        <v>1288</v>
      </c>
      <c r="E42" s="1" t="s">
        <v>1293</v>
      </c>
      <c r="F42" s="20" t="s">
        <v>1303</v>
      </c>
      <c r="G42" s="20" t="s">
        <v>235</v>
      </c>
      <c r="H42" s="20">
        <v>8820</v>
      </c>
      <c r="I42" s="20" t="s">
        <v>146</v>
      </c>
      <c r="J42" s="55">
        <v>44224</v>
      </c>
      <c r="K42" s="55">
        <v>44908</v>
      </c>
    </row>
    <row r="43" spans="1:37" s="8" customFormat="1" ht="15.75" customHeight="1" x14ac:dyDescent="0.25">
      <c r="A43" s="1" t="s">
        <v>357</v>
      </c>
      <c r="B43" s="10" t="s">
        <v>358</v>
      </c>
      <c r="C43" s="10" t="s">
        <v>861</v>
      </c>
      <c r="D43" s="1" t="s">
        <v>1152</v>
      </c>
      <c r="E43" s="1" t="s">
        <v>1154</v>
      </c>
      <c r="F43" s="20" t="s">
        <v>1156</v>
      </c>
      <c r="G43" s="20" t="s">
        <v>250</v>
      </c>
      <c r="H43" s="20">
        <v>8560</v>
      </c>
      <c r="I43" s="20" t="s">
        <v>146</v>
      </c>
      <c r="J43" s="55">
        <v>44189</v>
      </c>
      <c r="K43" s="55">
        <v>44908</v>
      </c>
    </row>
    <row r="44" spans="1:37" s="8" customFormat="1" ht="15.75" customHeight="1" x14ac:dyDescent="0.25">
      <c r="A44" s="1" t="s">
        <v>357</v>
      </c>
      <c r="B44" s="10" t="s">
        <v>358</v>
      </c>
      <c r="C44" s="10" t="s">
        <v>861</v>
      </c>
      <c r="D44" s="1" t="s">
        <v>1153</v>
      </c>
      <c r="E44" s="1" t="s">
        <v>1155</v>
      </c>
      <c r="F44" s="20" t="s">
        <v>1157</v>
      </c>
      <c r="G44" s="19" t="s">
        <v>146</v>
      </c>
      <c r="H44" s="19">
        <v>8021</v>
      </c>
      <c r="I44" s="19" t="s">
        <v>146</v>
      </c>
      <c r="J44" s="55">
        <v>44189</v>
      </c>
      <c r="K44" s="55">
        <v>44908</v>
      </c>
    </row>
    <row r="45" spans="1:37" s="8" customFormat="1" ht="15.75" customHeight="1" x14ac:dyDescent="0.25">
      <c r="A45" s="1" t="s">
        <v>357</v>
      </c>
      <c r="B45" s="10" t="s">
        <v>358</v>
      </c>
      <c r="C45" s="10" t="s">
        <v>861</v>
      </c>
      <c r="D45" s="1" t="s">
        <v>787</v>
      </c>
      <c r="E45" s="1" t="s">
        <v>797</v>
      </c>
      <c r="F45" s="19" t="s">
        <v>1137</v>
      </c>
      <c r="G45" s="19" t="s">
        <v>145</v>
      </c>
      <c r="H45" s="19">
        <v>8200</v>
      </c>
      <c r="I45" s="19" t="s">
        <v>146</v>
      </c>
      <c r="J45" s="55">
        <v>44179</v>
      </c>
      <c r="K45" s="55">
        <v>44908</v>
      </c>
    </row>
    <row r="46" spans="1:37" s="8" customFormat="1" ht="15.75" customHeight="1" x14ac:dyDescent="0.25">
      <c r="A46" s="1" t="s">
        <v>357</v>
      </c>
      <c r="B46" s="10" t="s">
        <v>358</v>
      </c>
      <c r="C46" s="10" t="s">
        <v>857</v>
      </c>
      <c r="D46" s="10" t="s">
        <v>877</v>
      </c>
      <c r="E46" s="1" t="s">
        <v>880</v>
      </c>
      <c r="F46" s="1" t="s">
        <v>881</v>
      </c>
      <c r="G46" s="1" t="s">
        <v>235</v>
      </c>
      <c r="H46" s="1">
        <v>8820</v>
      </c>
      <c r="I46" s="1" t="s">
        <v>146</v>
      </c>
      <c r="J46" s="55">
        <v>44179</v>
      </c>
      <c r="K46" s="55">
        <v>44908</v>
      </c>
    </row>
    <row r="47" spans="1:37" s="8" customFormat="1" ht="15.75" customHeight="1" x14ac:dyDescent="0.25">
      <c r="A47" s="1" t="s">
        <v>357</v>
      </c>
      <c r="B47" s="10" t="s">
        <v>358</v>
      </c>
      <c r="C47" s="10" t="s">
        <v>857</v>
      </c>
      <c r="D47" s="10" t="s">
        <v>878</v>
      </c>
      <c r="E47" s="1" t="s">
        <v>859</v>
      </c>
      <c r="F47" s="1" t="s">
        <v>882</v>
      </c>
      <c r="G47" s="1" t="s">
        <v>146</v>
      </c>
      <c r="H47" s="1">
        <v>8049</v>
      </c>
      <c r="I47" s="1" t="s">
        <v>146</v>
      </c>
      <c r="J47" s="60">
        <v>44179</v>
      </c>
      <c r="K47" s="60">
        <v>44908</v>
      </c>
      <c r="L47" s="53"/>
    </row>
    <row r="48" spans="1:37" s="8" customFormat="1" ht="15.75" customHeight="1" x14ac:dyDescent="0.25">
      <c r="A48" s="1" t="s">
        <v>357</v>
      </c>
      <c r="B48" s="10" t="s">
        <v>358</v>
      </c>
      <c r="C48" s="10" t="s">
        <v>857</v>
      </c>
      <c r="D48" s="10" t="s">
        <v>879</v>
      </c>
      <c r="E48" s="1" t="s">
        <v>859</v>
      </c>
      <c r="F48" s="20" t="s">
        <v>883</v>
      </c>
      <c r="G48" s="20" t="s">
        <v>145</v>
      </c>
      <c r="H48" s="20">
        <v>8200</v>
      </c>
      <c r="I48" s="20" t="s">
        <v>146</v>
      </c>
      <c r="J48" s="60">
        <v>44179</v>
      </c>
      <c r="K48" s="55">
        <v>44908</v>
      </c>
      <c r="L48" s="53"/>
    </row>
    <row r="49" spans="1:13" s="8" customFormat="1" ht="15.75" customHeight="1" x14ac:dyDescent="0.25">
      <c r="A49" s="10" t="s">
        <v>357</v>
      </c>
      <c r="B49" s="1" t="s">
        <v>358</v>
      </c>
      <c r="C49" s="16" t="s">
        <v>861</v>
      </c>
      <c r="D49" s="10" t="s">
        <v>1134</v>
      </c>
      <c r="E49" s="16" t="s">
        <v>1135</v>
      </c>
      <c r="F49" s="10" t="s">
        <v>815</v>
      </c>
      <c r="G49" s="10" t="s">
        <v>218</v>
      </c>
      <c r="H49" s="10">
        <v>8220</v>
      </c>
      <c r="I49" s="10" t="s">
        <v>146</v>
      </c>
      <c r="J49" s="23">
        <v>44179</v>
      </c>
      <c r="K49" s="23">
        <v>44908</v>
      </c>
    </row>
    <row r="50" spans="1:13" s="8" customFormat="1" ht="15.75" customHeight="1" x14ac:dyDescent="0.25">
      <c r="A50" s="1" t="s">
        <v>357</v>
      </c>
      <c r="B50" s="10" t="s">
        <v>358</v>
      </c>
      <c r="C50" s="10" t="s">
        <v>861</v>
      </c>
      <c r="D50" s="10" t="s">
        <v>1339</v>
      </c>
      <c r="E50" s="1" t="s">
        <v>1340</v>
      </c>
      <c r="F50" s="20" t="s">
        <v>1347</v>
      </c>
      <c r="G50" s="20" t="s">
        <v>146</v>
      </c>
      <c r="H50" s="20">
        <v>8049</v>
      </c>
      <c r="I50" s="20" t="s">
        <v>146</v>
      </c>
      <c r="J50" s="55">
        <v>44313</v>
      </c>
      <c r="K50" s="55">
        <v>44908</v>
      </c>
    </row>
    <row r="51" spans="1:13" ht="15.75" x14ac:dyDescent="0.2">
      <c r="A51" s="1" t="s">
        <v>357</v>
      </c>
      <c r="B51" s="10" t="s">
        <v>358</v>
      </c>
      <c r="C51" s="10" t="s">
        <v>861</v>
      </c>
      <c r="D51" s="10" t="s">
        <v>1341</v>
      </c>
      <c r="E51" s="1" t="s">
        <v>1345</v>
      </c>
      <c r="F51" s="20" t="s">
        <v>1342</v>
      </c>
      <c r="G51" s="20" t="s">
        <v>164</v>
      </c>
      <c r="H51" s="20">
        <v>8035</v>
      </c>
      <c r="I51" s="20" t="s">
        <v>164</v>
      </c>
      <c r="J51" s="55">
        <v>44327</v>
      </c>
      <c r="K51" s="55">
        <v>44908</v>
      </c>
    </row>
    <row r="52" spans="1:13" ht="15.75" x14ac:dyDescent="0.2">
      <c r="A52" s="1" t="s">
        <v>357</v>
      </c>
      <c r="B52" s="10" t="s">
        <v>358</v>
      </c>
      <c r="C52" s="10" t="s">
        <v>861</v>
      </c>
      <c r="D52" s="10" t="s">
        <v>1358</v>
      </c>
      <c r="E52" s="1"/>
      <c r="F52" s="20" t="s">
        <v>1359</v>
      </c>
      <c r="G52" s="20" t="s">
        <v>164</v>
      </c>
      <c r="H52" s="20">
        <v>8046</v>
      </c>
      <c r="I52" s="20" t="s">
        <v>164</v>
      </c>
      <c r="J52" s="55">
        <v>44434</v>
      </c>
      <c r="K52" s="55">
        <v>44908</v>
      </c>
    </row>
    <row r="53" spans="1:13" s="79" customFormat="1" ht="15.75" x14ac:dyDescent="0.2">
      <c r="A53" s="75" t="s">
        <v>1436</v>
      </c>
      <c r="B53" s="76" t="s">
        <v>1437</v>
      </c>
      <c r="C53" s="76"/>
      <c r="D53" s="81" t="s">
        <v>1500</v>
      </c>
      <c r="E53" s="81"/>
      <c r="F53" s="81" t="s">
        <v>1501</v>
      </c>
      <c r="G53" s="81" t="s">
        <v>146</v>
      </c>
      <c r="H53" s="81">
        <v>8020</v>
      </c>
      <c r="I53" s="81" t="s">
        <v>146</v>
      </c>
      <c r="J53" s="77">
        <v>44734</v>
      </c>
      <c r="K53" s="77">
        <v>45331</v>
      </c>
      <c r="L53" s="84"/>
      <c r="M53" s="83"/>
    </row>
    <row r="54" spans="1:13" ht="15.75" x14ac:dyDescent="0.2">
      <c r="A54" s="26"/>
      <c r="B54" s="25"/>
      <c r="C54" s="25"/>
      <c r="D54" s="25"/>
    </row>
    <row r="55" spans="1:13" x14ac:dyDescent="0.2"/>
    <row r="56" spans="1:13" x14ac:dyDescent="0.2"/>
    <row r="57" spans="1:13" x14ac:dyDescent="0.2"/>
    <row r="58" spans="1:13" x14ac:dyDescent="0.2"/>
    <row r="59" spans="1:13" x14ac:dyDescent="0.2"/>
    <row r="60" spans="1:13" x14ac:dyDescent="0.2"/>
    <row r="61" spans="1:13" ht="15" customHeight="1" x14ac:dyDescent="0.2"/>
    <row r="62" spans="1:13" ht="15" customHeight="1" x14ac:dyDescent="0.2"/>
    <row r="63" spans="1:13" ht="15" customHeight="1" x14ac:dyDescent="0.2"/>
    <row r="64" spans="1:13" ht="15" customHeight="1" x14ac:dyDescent="0.2"/>
    <row r="65" ht="15" customHeight="1" x14ac:dyDescent="0.2"/>
    <row r="66" ht="15" customHeight="1" x14ac:dyDescent="0.2"/>
    <row r="67" ht="15" customHeight="1" x14ac:dyDescent="0.2"/>
  </sheetData>
  <autoFilter ref="A1:K34" xr:uid="{00000000-0009-0000-0000-000003000000}"/>
  <phoneticPr fontId="5" type="noConversion"/>
  <conditionalFormatting sqref="D1">
    <cfRule type="duplicateValues" dxfId="122" priority="101"/>
  </conditionalFormatting>
  <conditionalFormatting sqref="D1">
    <cfRule type="duplicateValues" dxfId="121" priority="102"/>
  </conditionalFormatting>
  <conditionalFormatting sqref="D1">
    <cfRule type="duplicateValues" dxfId="120" priority="103"/>
  </conditionalFormatting>
  <conditionalFormatting sqref="D1">
    <cfRule type="duplicateValues" dxfId="119" priority="104"/>
  </conditionalFormatting>
  <conditionalFormatting sqref="D2">
    <cfRule type="duplicateValues" dxfId="118" priority="100"/>
  </conditionalFormatting>
  <conditionalFormatting sqref="D2">
    <cfRule type="duplicateValues" dxfId="117" priority="99"/>
  </conditionalFormatting>
  <conditionalFormatting sqref="D3">
    <cfRule type="duplicateValues" dxfId="116" priority="98"/>
  </conditionalFormatting>
  <conditionalFormatting sqref="D3">
    <cfRule type="duplicateValues" dxfId="115" priority="97"/>
  </conditionalFormatting>
  <conditionalFormatting sqref="D4">
    <cfRule type="duplicateValues" dxfId="114" priority="96"/>
  </conditionalFormatting>
  <conditionalFormatting sqref="D4">
    <cfRule type="duplicateValues" dxfId="113" priority="95"/>
  </conditionalFormatting>
  <conditionalFormatting sqref="D4">
    <cfRule type="duplicateValues" dxfId="112" priority="94"/>
  </conditionalFormatting>
  <conditionalFormatting sqref="D8">
    <cfRule type="duplicateValues" dxfId="111" priority="93"/>
  </conditionalFormatting>
  <conditionalFormatting sqref="D8">
    <cfRule type="duplicateValues" dxfId="110" priority="92"/>
  </conditionalFormatting>
  <conditionalFormatting sqref="D9">
    <cfRule type="duplicateValues" dxfId="109" priority="91"/>
  </conditionalFormatting>
  <conditionalFormatting sqref="D9">
    <cfRule type="duplicateValues" dxfId="108" priority="90"/>
  </conditionalFormatting>
  <conditionalFormatting sqref="D9">
    <cfRule type="duplicateValues" dxfId="107" priority="89"/>
  </conditionalFormatting>
  <conditionalFormatting sqref="D10">
    <cfRule type="duplicateValues" dxfId="106" priority="88"/>
  </conditionalFormatting>
  <conditionalFormatting sqref="D11">
    <cfRule type="duplicateValues" dxfId="105" priority="87"/>
  </conditionalFormatting>
  <conditionalFormatting sqref="D11">
    <cfRule type="duplicateValues" dxfId="104" priority="86"/>
  </conditionalFormatting>
  <conditionalFormatting sqref="D23">
    <cfRule type="duplicateValues" dxfId="103" priority="85"/>
  </conditionalFormatting>
  <conditionalFormatting sqref="D24">
    <cfRule type="duplicateValues" dxfId="102" priority="84"/>
  </conditionalFormatting>
  <conditionalFormatting sqref="D25">
    <cfRule type="duplicateValues" dxfId="101" priority="83"/>
  </conditionalFormatting>
  <conditionalFormatting sqref="D26">
    <cfRule type="duplicateValues" dxfId="100" priority="82"/>
  </conditionalFormatting>
  <conditionalFormatting sqref="D28">
    <cfRule type="duplicateValues" dxfId="99" priority="81"/>
  </conditionalFormatting>
  <conditionalFormatting sqref="D28">
    <cfRule type="duplicateValues" dxfId="98" priority="80"/>
  </conditionalFormatting>
  <conditionalFormatting sqref="D28">
    <cfRule type="duplicateValues" dxfId="97" priority="79"/>
  </conditionalFormatting>
  <conditionalFormatting sqref="D28">
    <cfRule type="duplicateValues" dxfId="96" priority="78"/>
  </conditionalFormatting>
  <conditionalFormatting sqref="D28">
    <cfRule type="duplicateValues" dxfId="95" priority="77"/>
  </conditionalFormatting>
  <conditionalFormatting sqref="D28">
    <cfRule type="duplicateValues" dxfId="94" priority="76"/>
  </conditionalFormatting>
  <conditionalFormatting sqref="D28">
    <cfRule type="duplicateValues" dxfId="93" priority="75"/>
  </conditionalFormatting>
  <conditionalFormatting sqref="D28">
    <cfRule type="duplicateValues" dxfId="92" priority="74"/>
  </conditionalFormatting>
  <conditionalFormatting sqref="F8">
    <cfRule type="duplicateValues" dxfId="91" priority="73"/>
  </conditionalFormatting>
  <conditionalFormatting sqref="F9">
    <cfRule type="duplicateValues" dxfId="90" priority="72"/>
  </conditionalFormatting>
  <conditionalFormatting sqref="F10">
    <cfRule type="duplicateValues" dxfId="89" priority="71"/>
  </conditionalFormatting>
  <conditionalFormatting sqref="F11">
    <cfRule type="duplicateValues" dxfId="88" priority="70"/>
  </conditionalFormatting>
  <conditionalFormatting sqref="D54">
    <cfRule type="duplicateValues" dxfId="87" priority="69"/>
  </conditionalFormatting>
  <conditionalFormatting sqref="D29">
    <cfRule type="duplicateValues" dxfId="86" priority="68"/>
  </conditionalFormatting>
  <conditionalFormatting sqref="D29">
    <cfRule type="duplicateValues" dxfId="85" priority="67"/>
  </conditionalFormatting>
  <conditionalFormatting sqref="D29">
    <cfRule type="duplicateValues" dxfId="84" priority="66"/>
  </conditionalFormatting>
  <conditionalFormatting sqref="D29">
    <cfRule type="duplicateValues" dxfId="83" priority="65"/>
  </conditionalFormatting>
  <conditionalFormatting sqref="D29">
    <cfRule type="duplicateValues" dxfId="82" priority="64"/>
  </conditionalFormatting>
  <conditionalFormatting sqref="D29">
    <cfRule type="duplicateValues" dxfId="81" priority="63"/>
  </conditionalFormatting>
  <conditionalFormatting sqref="D29">
    <cfRule type="duplicateValues" dxfId="80" priority="62"/>
  </conditionalFormatting>
  <conditionalFormatting sqref="D29">
    <cfRule type="duplicateValues" dxfId="79" priority="61"/>
  </conditionalFormatting>
  <conditionalFormatting sqref="D29">
    <cfRule type="duplicateValues" dxfId="78" priority="60"/>
  </conditionalFormatting>
  <conditionalFormatting sqref="D29">
    <cfRule type="duplicateValues" dxfId="77" priority="59"/>
  </conditionalFormatting>
  <conditionalFormatting sqref="D29">
    <cfRule type="duplicateValues" dxfId="76" priority="58"/>
  </conditionalFormatting>
  <conditionalFormatting sqref="D29">
    <cfRule type="duplicateValues" dxfId="75" priority="57"/>
  </conditionalFormatting>
  <conditionalFormatting sqref="E5">
    <cfRule type="duplicateValues" dxfId="74" priority="56"/>
  </conditionalFormatting>
  <conditionalFormatting sqref="D5">
    <cfRule type="duplicateValues" dxfId="73" priority="55"/>
  </conditionalFormatting>
  <conditionalFormatting sqref="D30:D32">
    <cfRule type="duplicateValues" dxfId="72" priority="54"/>
  </conditionalFormatting>
  <conditionalFormatting sqref="D27">
    <cfRule type="duplicateValues" dxfId="71" priority="105"/>
  </conditionalFormatting>
  <conditionalFormatting sqref="D6:D7">
    <cfRule type="duplicateValues" dxfId="70" priority="53"/>
  </conditionalFormatting>
  <conditionalFormatting sqref="E6:E7">
    <cfRule type="duplicateValues" dxfId="69" priority="52"/>
  </conditionalFormatting>
  <conditionalFormatting sqref="D36">
    <cfRule type="duplicateValues" dxfId="68" priority="51"/>
  </conditionalFormatting>
  <conditionalFormatting sqref="D36">
    <cfRule type="duplicateValues" dxfId="67" priority="50"/>
  </conditionalFormatting>
  <conditionalFormatting sqref="D37">
    <cfRule type="duplicateValues" dxfId="66" priority="49"/>
  </conditionalFormatting>
  <conditionalFormatting sqref="D38">
    <cfRule type="duplicateValues" dxfId="65" priority="48"/>
  </conditionalFormatting>
  <conditionalFormatting sqref="D40">
    <cfRule type="duplicateValues" dxfId="64" priority="47"/>
  </conditionalFormatting>
  <conditionalFormatting sqref="D40">
    <cfRule type="duplicateValues" dxfId="63" priority="46"/>
  </conditionalFormatting>
  <conditionalFormatting sqref="D39">
    <cfRule type="duplicateValues" dxfId="62" priority="45"/>
  </conditionalFormatting>
  <conditionalFormatting sqref="D39">
    <cfRule type="duplicateValues" dxfId="61" priority="44"/>
  </conditionalFormatting>
  <conditionalFormatting sqref="D41">
    <cfRule type="duplicateValues" dxfId="60" priority="43"/>
  </conditionalFormatting>
  <conditionalFormatting sqref="D41">
    <cfRule type="duplicateValues" dxfId="59" priority="42"/>
  </conditionalFormatting>
  <conditionalFormatting sqref="D42">
    <cfRule type="duplicateValues" dxfId="58" priority="41"/>
  </conditionalFormatting>
  <conditionalFormatting sqref="D42">
    <cfRule type="duplicateValues" dxfId="57" priority="40"/>
  </conditionalFormatting>
  <conditionalFormatting sqref="D43">
    <cfRule type="duplicateValues" dxfId="56" priority="39"/>
  </conditionalFormatting>
  <conditionalFormatting sqref="D44">
    <cfRule type="duplicateValues" dxfId="55" priority="38"/>
  </conditionalFormatting>
  <conditionalFormatting sqref="D45">
    <cfRule type="duplicateValues" dxfId="54" priority="37"/>
  </conditionalFormatting>
  <conditionalFormatting sqref="D46">
    <cfRule type="duplicateValues" dxfId="53" priority="36"/>
  </conditionalFormatting>
  <conditionalFormatting sqref="E37">
    <cfRule type="duplicateValues" dxfId="52" priority="35"/>
  </conditionalFormatting>
  <conditionalFormatting sqref="E38">
    <cfRule type="duplicateValues" dxfId="51" priority="34"/>
  </conditionalFormatting>
  <conditionalFormatting sqref="E40">
    <cfRule type="duplicateValues" dxfId="50" priority="33"/>
  </conditionalFormatting>
  <conditionalFormatting sqref="E39">
    <cfRule type="duplicateValues" dxfId="49" priority="32"/>
  </conditionalFormatting>
  <conditionalFormatting sqref="E41">
    <cfRule type="duplicateValues" dxfId="48" priority="31"/>
  </conditionalFormatting>
  <conditionalFormatting sqref="E42">
    <cfRule type="duplicateValues" dxfId="47" priority="30"/>
  </conditionalFormatting>
  <conditionalFormatting sqref="E43">
    <cfRule type="duplicateValues" dxfId="46" priority="29"/>
  </conditionalFormatting>
  <conditionalFormatting sqref="E44">
    <cfRule type="duplicateValues" dxfId="45" priority="28"/>
  </conditionalFormatting>
  <conditionalFormatting sqref="E45">
    <cfRule type="duplicateValues" dxfId="44" priority="27"/>
  </conditionalFormatting>
  <conditionalFormatting sqref="E46">
    <cfRule type="duplicateValues" dxfId="43" priority="26"/>
  </conditionalFormatting>
  <conditionalFormatting sqref="D47">
    <cfRule type="duplicateValues" dxfId="42" priority="25"/>
  </conditionalFormatting>
  <conditionalFormatting sqref="D47">
    <cfRule type="duplicateValues" dxfId="41" priority="24"/>
  </conditionalFormatting>
  <conditionalFormatting sqref="D48">
    <cfRule type="duplicateValues" dxfId="40" priority="23"/>
  </conditionalFormatting>
  <conditionalFormatting sqref="E47">
    <cfRule type="duplicateValues" dxfId="39" priority="22"/>
  </conditionalFormatting>
  <conditionalFormatting sqref="E48">
    <cfRule type="duplicateValues" dxfId="38" priority="21"/>
  </conditionalFormatting>
  <conditionalFormatting sqref="D18:D19 D21">
    <cfRule type="expression" dxfId="37" priority="107" stopIfTrue="1">
      <formula>AND(COUNTIF($D$18:$D$19, D18)+COUNTIF($D$21:$D$21, D18)&gt;1,NOT(ISBLANK(D18)))</formula>
    </cfRule>
  </conditionalFormatting>
  <conditionalFormatting sqref="E49">
    <cfRule type="duplicateValues" dxfId="36" priority="20"/>
  </conditionalFormatting>
  <conditionalFormatting sqref="D49">
    <cfRule type="duplicateValues" dxfId="35" priority="19"/>
  </conditionalFormatting>
  <conditionalFormatting sqref="E36">
    <cfRule type="duplicateValues" dxfId="34" priority="106"/>
  </conditionalFormatting>
  <conditionalFormatting sqref="D12">
    <cfRule type="duplicateValues" dxfId="33" priority="15"/>
  </conditionalFormatting>
  <conditionalFormatting sqref="D12">
    <cfRule type="duplicateValues" dxfId="32" priority="16"/>
  </conditionalFormatting>
  <conditionalFormatting sqref="D13">
    <cfRule type="duplicateValues" dxfId="31" priority="13"/>
  </conditionalFormatting>
  <conditionalFormatting sqref="D13">
    <cfRule type="duplicateValues" dxfId="30" priority="14"/>
  </conditionalFormatting>
  <conditionalFormatting sqref="D14">
    <cfRule type="duplicateValues" dxfId="29" priority="11"/>
  </conditionalFormatting>
  <conditionalFormatting sqref="D14">
    <cfRule type="duplicateValues" dxfId="28" priority="12"/>
  </conditionalFormatting>
  <conditionalFormatting sqref="D15">
    <cfRule type="duplicateValues" dxfId="27" priority="9"/>
  </conditionalFormatting>
  <conditionalFormatting sqref="D15">
    <cfRule type="duplicateValues" dxfId="26" priority="10"/>
  </conditionalFormatting>
  <conditionalFormatting sqref="D16">
    <cfRule type="duplicateValues" dxfId="25" priority="8"/>
  </conditionalFormatting>
  <conditionalFormatting sqref="D16">
    <cfRule type="duplicateValues" dxfId="24" priority="7"/>
  </conditionalFormatting>
  <conditionalFormatting sqref="E12">
    <cfRule type="duplicateValues" dxfId="23" priority="6"/>
  </conditionalFormatting>
  <conditionalFormatting sqref="E13">
    <cfRule type="duplicateValues" dxfId="22" priority="5"/>
  </conditionalFormatting>
  <conditionalFormatting sqref="E14">
    <cfRule type="duplicateValues" dxfId="21" priority="4"/>
  </conditionalFormatting>
  <conditionalFormatting sqref="E15">
    <cfRule type="duplicateValues" dxfId="20" priority="3"/>
  </conditionalFormatting>
  <conditionalFormatting sqref="E16">
    <cfRule type="duplicateValues" dxfId="19" priority="2"/>
  </conditionalFormatting>
  <conditionalFormatting sqref="D34:D35">
    <cfRule type="duplicateValues" dxfId="18" priority="1"/>
  </conditionalFormatting>
  <conditionalFormatting sqref="D20 D17 D22">
    <cfRule type="expression" dxfId="17" priority="108" stopIfTrue="1">
      <formula>AND(COUNTIF($D$20:$D$20, D17)+COUNTIF($D$17:$D$17, D17)+COUNTIF($D$22:$D$22, D17)&gt;1,NOT(ISBLANK(D17)))</formula>
    </cfRule>
  </conditionalFormatting>
  <conditionalFormatting sqref="D50:D52">
    <cfRule type="duplicateValues" dxfId="16" priority="109"/>
  </conditionalFormatting>
  <conditionalFormatting sqref="E50:E52">
    <cfRule type="duplicateValues" dxfId="15" priority="111"/>
  </conditionalFormatting>
  <pageMargins left="0.70000000000000007" right="0.70000000000000007" top="0.75" bottom="0.75" header="0.30000000000000004" footer="0.30000000000000004"/>
  <pageSetup paperSize="9" scale="28" fitToHeight="0" orientation="landscape" r:id="rId1"/>
  <headerFooter>
    <oddFooter>&amp;C&amp;"Calibri"&amp;11&amp;K000000_x000D_&amp;1#&amp;"Calibri"&amp;8&amp;K000000Document classification: NBA Licence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G46"/>
  <sheetViews>
    <sheetView zoomScale="80" zoomScaleNormal="80" workbookViewId="0">
      <selection activeCell="C8" sqref="C8"/>
    </sheetView>
  </sheetViews>
  <sheetFormatPr defaultColWidth="0" defaultRowHeight="15" customHeight="1" zeroHeight="1" x14ac:dyDescent="0.2"/>
  <cols>
    <col min="1" max="1" width="16.42578125" style="9" customWidth="1"/>
    <col min="2" max="2" width="55" style="9" customWidth="1"/>
    <col min="3" max="3" width="39.42578125" style="9" customWidth="1"/>
    <col min="4" max="4" width="29.28515625" style="8" customWidth="1"/>
    <col min="5" max="5" width="61" style="6" customWidth="1"/>
    <col min="6" max="6" width="80.85546875" style="9" customWidth="1"/>
    <col min="7" max="7" width="38.7109375" style="9" customWidth="1"/>
    <col min="8" max="8" width="18.5703125" style="9" customWidth="1"/>
    <col min="9" max="9" width="18.140625" style="9" bestFit="1" customWidth="1"/>
    <col min="10" max="10" width="45.7109375" style="9" customWidth="1"/>
    <col min="11" max="11" width="45.140625" style="9" customWidth="1"/>
    <col min="12" max="12" width="65.28515625" style="9" customWidth="1"/>
    <col min="13" max="13" width="9.140625" style="9" customWidth="1"/>
    <col min="14" max="16384" width="0" style="9" hidden="1"/>
  </cols>
  <sheetData>
    <row r="1" spans="1:33" s="26" customFormat="1" ht="140.25" customHeight="1" x14ac:dyDescent="0.25">
      <c r="A1" s="2" t="s">
        <v>256</v>
      </c>
      <c r="B1" s="2" t="s">
        <v>257</v>
      </c>
      <c r="C1" s="2" t="s">
        <v>853</v>
      </c>
      <c r="D1" s="2" t="s">
        <v>258</v>
      </c>
      <c r="E1" s="2" t="s">
        <v>259</v>
      </c>
      <c r="F1" s="2" t="s">
        <v>260</v>
      </c>
      <c r="G1" s="2" t="s">
        <v>261</v>
      </c>
      <c r="H1" s="2" t="s">
        <v>262</v>
      </c>
      <c r="I1" s="2" t="s">
        <v>263</v>
      </c>
      <c r="J1" s="2" t="s">
        <v>328</v>
      </c>
      <c r="K1" s="2" t="s">
        <v>329</v>
      </c>
    </row>
    <row r="2" spans="1:33" s="8" customFormat="1" ht="15.75" x14ac:dyDescent="0.25">
      <c r="A2" s="1" t="s">
        <v>282</v>
      </c>
      <c r="B2" s="11" t="s">
        <v>283</v>
      </c>
      <c r="C2" s="11" t="s">
        <v>886</v>
      </c>
      <c r="D2" s="3" t="s">
        <v>238</v>
      </c>
      <c r="E2" s="1" t="s">
        <v>239</v>
      </c>
      <c r="F2" s="18" t="s">
        <v>844</v>
      </c>
      <c r="G2" s="18" t="s">
        <v>240</v>
      </c>
      <c r="H2" s="18">
        <v>5510</v>
      </c>
      <c r="I2" s="18" t="s">
        <v>139</v>
      </c>
      <c r="J2" s="22">
        <v>44207</v>
      </c>
      <c r="K2" s="22">
        <v>44936</v>
      </c>
      <c r="M2" s="7"/>
    </row>
    <row r="3" spans="1:33" s="42" customFormat="1" ht="45.75" customHeight="1" x14ac:dyDescent="0.25">
      <c r="A3" s="33" t="s">
        <v>282</v>
      </c>
      <c r="B3" s="43" t="s">
        <v>283</v>
      </c>
      <c r="C3" s="43" t="s">
        <v>886</v>
      </c>
      <c r="D3" s="43" t="s">
        <v>1349</v>
      </c>
      <c r="E3" s="33" t="s">
        <v>1318</v>
      </c>
      <c r="F3" s="18" t="s">
        <v>1319</v>
      </c>
      <c r="G3" s="18" t="s">
        <v>138</v>
      </c>
      <c r="H3" s="18">
        <v>5280</v>
      </c>
      <c r="I3" s="48" t="s">
        <v>139</v>
      </c>
      <c r="J3" s="29">
        <v>44264</v>
      </c>
      <c r="K3" s="29">
        <v>44936</v>
      </c>
      <c r="L3" s="53" t="s">
        <v>1506</v>
      </c>
      <c r="M3" s="7"/>
    </row>
    <row r="4" spans="1:33" s="38" customFormat="1" ht="15.75" customHeight="1" x14ac:dyDescent="0.25">
      <c r="A4" s="1" t="s">
        <v>282</v>
      </c>
      <c r="B4" s="11" t="s">
        <v>283</v>
      </c>
      <c r="C4" s="11" t="s">
        <v>886</v>
      </c>
      <c r="D4" s="1" t="s">
        <v>1411</v>
      </c>
      <c r="E4" s="14" t="s">
        <v>1412</v>
      </c>
      <c r="F4" s="1" t="s">
        <v>272</v>
      </c>
      <c r="G4" s="1" t="s">
        <v>138</v>
      </c>
      <c r="H4" s="14">
        <v>5291</v>
      </c>
      <c r="I4" s="14" t="s">
        <v>139</v>
      </c>
      <c r="J4" s="23">
        <v>44575</v>
      </c>
      <c r="K4" s="22">
        <v>44936</v>
      </c>
    </row>
    <row r="5" spans="1:33" s="7" customFormat="1" ht="15.75" x14ac:dyDescent="0.25">
      <c r="A5" s="1" t="s">
        <v>280</v>
      </c>
      <c r="B5" s="11" t="s">
        <v>123</v>
      </c>
      <c r="C5" s="11"/>
      <c r="D5" s="3" t="s">
        <v>114</v>
      </c>
      <c r="E5" s="1"/>
      <c r="F5" s="20" t="s">
        <v>1309</v>
      </c>
      <c r="G5" s="20" t="s">
        <v>138</v>
      </c>
      <c r="H5" s="20">
        <v>5280</v>
      </c>
      <c r="I5" s="20" t="s">
        <v>139</v>
      </c>
      <c r="J5" s="22">
        <v>44197</v>
      </c>
      <c r="K5" s="22">
        <v>44926</v>
      </c>
      <c r="L5" s="8"/>
    </row>
    <row r="6" spans="1:33" s="8" customFormat="1" ht="15.75" x14ac:dyDescent="0.25">
      <c r="A6" s="3" t="s">
        <v>280</v>
      </c>
      <c r="B6" s="1" t="s">
        <v>123</v>
      </c>
      <c r="C6" s="1"/>
      <c r="D6" s="12" t="s">
        <v>115</v>
      </c>
      <c r="E6" s="15" t="s">
        <v>820</v>
      </c>
      <c r="F6" s="20" t="s">
        <v>830</v>
      </c>
      <c r="G6" s="19" t="s">
        <v>292</v>
      </c>
      <c r="H6" s="19">
        <v>5320</v>
      </c>
      <c r="I6" s="19" t="s">
        <v>139</v>
      </c>
      <c r="J6" s="22">
        <v>44197</v>
      </c>
      <c r="K6" s="23">
        <v>44926</v>
      </c>
      <c r="M6" s="7"/>
    </row>
    <row r="7" spans="1:33" s="8" customFormat="1" ht="15.75" x14ac:dyDescent="0.25">
      <c r="A7" s="3" t="s">
        <v>280</v>
      </c>
      <c r="B7" s="1" t="s">
        <v>123</v>
      </c>
      <c r="C7" s="1"/>
      <c r="D7" s="12" t="s">
        <v>289</v>
      </c>
      <c r="E7" s="15" t="s">
        <v>290</v>
      </c>
      <c r="F7" s="20" t="s">
        <v>291</v>
      </c>
      <c r="G7" s="19" t="s">
        <v>241</v>
      </c>
      <c r="H7" s="19">
        <v>5380</v>
      </c>
      <c r="I7" s="19" t="s">
        <v>139</v>
      </c>
      <c r="J7" s="22">
        <v>44197</v>
      </c>
      <c r="K7" s="23">
        <v>44926</v>
      </c>
      <c r="M7" s="7"/>
    </row>
    <row r="8" spans="1:33" s="7" customFormat="1" ht="15.75" x14ac:dyDescent="0.25">
      <c r="A8" s="3" t="s">
        <v>280</v>
      </c>
      <c r="B8" s="1" t="s">
        <v>123</v>
      </c>
      <c r="C8" s="1"/>
      <c r="D8" s="13" t="s">
        <v>816</v>
      </c>
      <c r="E8" s="15" t="s">
        <v>821</v>
      </c>
      <c r="F8" s="19" t="s">
        <v>831</v>
      </c>
      <c r="G8" s="19" t="s">
        <v>178</v>
      </c>
      <c r="H8" s="19">
        <v>5350</v>
      </c>
      <c r="I8" s="19" t="s">
        <v>139</v>
      </c>
      <c r="J8" s="22">
        <v>44197</v>
      </c>
      <c r="K8" s="23">
        <v>44926</v>
      </c>
    </row>
    <row r="9" spans="1:33" s="38" customFormat="1" ht="15.75" customHeight="1" x14ac:dyDescent="0.25">
      <c r="A9" s="54" t="s">
        <v>275</v>
      </c>
      <c r="B9" s="14" t="s">
        <v>121</v>
      </c>
      <c r="C9" s="14"/>
      <c r="D9" s="14" t="s">
        <v>1360</v>
      </c>
      <c r="E9" s="14" t="s">
        <v>386</v>
      </c>
      <c r="F9" s="1" t="s">
        <v>1320</v>
      </c>
      <c r="G9" s="1" t="s">
        <v>138</v>
      </c>
      <c r="H9" s="1">
        <v>5290</v>
      </c>
      <c r="I9" s="55" t="s">
        <v>139</v>
      </c>
      <c r="J9" s="23">
        <v>44572</v>
      </c>
      <c r="K9" s="23">
        <v>45301</v>
      </c>
      <c r="L9" s="52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</row>
    <row r="10" spans="1:33" s="38" customFormat="1" ht="15.75" customHeight="1" x14ac:dyDescent="0.25">
      <c r="A10" s="54" t="s">
        <v>275</v>
      </c>
      <c r="B10" s="14" t="s">
        <v>121</v>
      </c>
      <c r="C10" s="55"/>
      <c r="D10" s="1" t="s">
        <v>1398</v>
      </c>
      <c r="E10" s="55" t="s">
        <v>1396</v>
      </c>
      <c r="F10" s="55" t="s">
        <v>1395</v>
      </c>
      <c r="G10" s="55" t="s">
        <v>138</v>
      </c>
      <c r="H10" s="10">
        <v>5289</v>
      </c>
      <c r="I10" s="55" t="s">
        <v>139</v>
      </c>
      <c r="J10" s="23">
        <v>44572</v>
      </c>
      <c r="K10" s="55">
        <v>45301</v>
      </c>
      <c r="L10" s="52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</row>
    <row r="11" spans="1:33" s="38" customFormat="1" ht="15.75" customHeight="1" x14ac:dyDescent="0.25">
      <c r="A11" s="54" t="s">
        <v>275</v>
      </c>
      <c r="B11" s="14" t="s">
        <v>121</v>
      </c>
      <c r="C11" s="14"/>
      <c r="D11" s="1" t="s">
        <v>252</v>
      </c>
      <c r="E11" s="14" t="s">
        <v>253</v>
      </c>
      <c r="F11" s="1" t="s">
        <v>254</v>
      </c>
      <c r="G11" s="1" t="s">
        <v>184</v>
      </c>
      <c r="H11" s="1">
        <v>5330</v>
      </c>
      <c r="I11" s="14" t="s">
        <v>139</v>
      </c>
      <c r="J11" s="23">
        <v>44572</v>
      </c>
      <c r="K11" s="55">
        <v>45301</v>
      </c>
      <c r="L11" s="52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</row>
    <row r="12" spans="1:33" s="38" customFormat="1" ht="15.75" customHeight="1" x14ac:dyDescent="0.25">
      <c r="A12" s="54" t="s">
        <v>275</v>
      </c>
      <c r="B12" s="14" t="s">
        <v>121</v>
      </c>
      <c r="C12" s="55"/>
      <c r="D12" s="1" t="s">
        <v>1399</v>
      </c>
      <c r="E12" s="55" t="s">
        <v>1397</v>
      </c>
      <c r="F12" s="55" t="s">
        <v>205</v>
      </c>
      <c r="G12" s="55" t="s">
        <v>138</v>
      </c>
      <c r="H12" s="10">
        <v>5280</v>
      </c>
      <c r="I12" s="55" t="s">
        <v>139</v>
      </c>
      <c r="J12" s="23">
        <v>44572</v>
      </c>
      <c r="K12" s="55">
        <v>45301</v>
      </c>
      <c r="L12" s="52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</row>
    <row r="13" spans="1:33" s="8" customFormat="1" ht="15.75" customHeight="1" x14ac:dyDescent="0.25">
      <c r="A13" s="54" t="s">
        <v>273</v>
      </c>
      <c r="B13" s="14" t="s">
        <v>339</v>
      </c>
      <c r="C13" s="55"/>
      <c r="D13" s="1" t="s">
        <v>117</v>
      </c>
      <c r="E13" s="55" t="s">
        <v>822</v>
      </c>
      <c r="F13" s="55" t="s">
        <v>220</v>
      </c>
      <c r="G13" s="55" t="s">
        <v>240</v>
      </c>
      <c r="H13" s="10">
        <v>5510</v>
      </c>
      <c r="I13" s="55" t="s">
        <v>139</v>
      </c>
      <c r="J13" s="55">
        <v>44197</v>
      </c>
      <c r="K13" s="55">
        <v>44926</v>
      </c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</row>
    <row r="14" spans="1:33" s="5" customFormat="1" ht="15.75" customHeight="1" x14ac:dyDescent="0.25">
      <c r="A14" s="32" t="s">
        <v>273</v>
      </c>
      <c r="B14" s="33" t="s">
        <v>339</v>
      </c>
      <c r="C14" s="34"/>
      <c r="D14" s="30" t="s">
        <v>118</v>
      </c>
      <c r="E14" s="34" t="s">
        <v>823</v>
      </c>
      <c r="F14" s="34" t="s">
        <v>833</v>
      </c>
      <c r="G14" s="34" t="s">
        <v>138</v>
      </c>
      <c r="H14" s="31">
        <v>5282</v>
      </c>
      <c r="I14" s="34" t="s">
        <v>139</v>
      </c>
      <c r="J14" s="34">
        <v>44197</v>
      </c>
      <c r="K14" s="34">
        <v>44926</v>
      </c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</row>
    <row r="15" spans="1:33" s="8" customFormat="1" ht="15.75" customHeight="1" x14ac:dyDescent="0.25">
      <c r="A15" s="10" t="s">
        <v>273</v>
      </c>
      <c r="B15" s="16" t="s">
        <v>339</v>
      </c>
      <c r="C15" s="16"/>
      <c r="D15" s="17" t="s">
        <v>119</v>
      </c>
      <c r="E15" s="19" t="s">
        <v>824</v>
      </c>
      <c r="F15" s="19" t="s">
        <v>834</v>
      </c>
      <c r="G15" s="19" t="s">
        <v>292</v>
      </c>
      <c r="H15" s="19">
        <v>5320</v>
      </c>
      <c r="I15" s="19" t="s">
        <v>139</v>
      </c>
      <c r="J15" s="24">
        <v>44197</v>
      </c>
      <c r="K15" s="23">
        <v>44926</v>
      </c>
    </row>
    <row r="16" spans="1:33" s="8" customFormat="1" ht="15.75" customHeight="1" x14ac:dyDescent="0.25">
      <c r="A16" s="10" t="s">
        <v>273</v>
      </c>
      <c r="B16" s="16" t="s">
        <v>339</v>
      </c>
      <c r="C16" s="16"/>
      <c r="D16" s="17" t="s">
        <v>817</v>
      </c>
      <c r="E16" s="19" t="s">
        <v>825</v>
      </c>
      <c r="F16" s="19" t="s">
        <v>835</v>
      </c>
      <c r="G16" s="19" t="s">
        <v>138</v>
      </c>
      <c r="H16" s="19">
        <v>5280</v>
      </c>
      <c r="I16" s="19" t="s">
        <v>139</v>
      </c>
      <c r="J16" s="24">
        <v>44197</v>
      </c>
      <c r="K16" s="23">
        <v>44926</v>
      </c>
    </row>
    <row r="17" spans="1:13" s="8" customFormat="1" ht="15.75" customHeight="1" x14ac:dyDescent="0.25">
      <c r="A17" s="10" t="s">
        <v>273</v>
      </c>
      <c r="B17" s="16" t="s">
        <v>339</v>
      </c>
      <c r="C17" s="16"/>
      <c r="D17" s="17" t="s">
        <v>120</v>
      </c>
      <c r="E17" s="19" t="s">
        <v>826</v>
      </c>
      <c r="F17" s="20" t="s">
        <v>836</v>
      </c>
      <c r="G17" s="19" t="s">
        <v>270</v>
      </c>
      <c r="H17" s="19">
        <v>5390</v>
      </c>
      <c r="I17" s="19" t="s">
        <v>139</v>
      </c>
      <c r="J17" s="24">
        <v>44197</v>
      </c>
      <c r="K17" s="23">
        <v>44926</v>
      </c>
    </row>
    <row r="18" spans="1:13" s="8" customFormat="1" ht="15.75" customHeight="1" x14ac:dyDescent="0.25">
      <c r="A18" s="10" t="s">
        <v>273</v>
      </c>
      <c r="B18" s="16" t="s">
        <v>339</v>
      </c>
      <c r="C18" s="16"/>
      <c r="D18" s="17" t="s">
        <v>116</v>
      </c>
      <c r="E18" s="19" t="s">
        <v>827</v>
      </c>
      <c r="F18" s="20" t="s">
        <v>269</v>
      </c>
      <c r="G18" s="19" t="s">
        <v>184</v>
      </c>
      <c r="H18" s="19">
        <v>5330</v>
      </c>
      <c r="I18" s="19" t="s">
        <v>139</v>
      </c>
      <c r="J18" s="24">
        <v>44197</v>
      </c>
      <c r="K18" s="23">
        <v>44926</v>
      </c>
    </row>
    <row r="19" spans="1:13" s="8" customFormat="1" ht="15.75" customHeight="1" x14ac:dyDescent="0.25">
      <c r="A19" s="10" t="s">
        <v>273</v>
      </c>
      <c r="B19" s="16" t="s">
        <v>339</v>
      </c>
      <c r="C19" s="16"/>
      <c r="D19" s="17" t="s">
        <v>236</v>
      </c>
      <c r="E19" s="19" t="s">
        <v>828</v>
      </c>
      <c r="F19" s="19" t="s">
        <v>1310</v>
      </c>
      <c r="G19" s="19" t="s">
        <v>138</v>
      </c>
      <c r="H19" s="19">
        <v>5296</v>
      </c>
      <c r="I19" s="19" t="s">
        <v>139</v>
      </c>
      <c r="J19" s="24">
        <v>44197</v>
      </c>
      <c r="K19" s="23">
        <v>44926</v>
      </c>
    </row>
    <row r="20" spans="1:13" s="8" customFormat="1" ht="15.75" customHeight="1" x14ac:dyDescent="0.25">
      <c r="A20" s="10" t="s">
        <v>273</v>
      </c>
      <c r="B20" s="16" t="s">
        <v>339</v>
      </c>
      <c r="C20" s="16"/>
      <c r="D20" s="17" t="s">
        <v>818</v>
      </c>
      <c r="E20" s="19" t="s">
        <v>829</v>
      </c>
      <c r="F20" s="19" t="s">
        <v>837</v>
      </c>
      <c r="G20" s="19" t="s">
        <v>138</v>
      </c>
      <c r="H20" s="19">
        <v>5280</v>
      </c>
      <c r="I20" s="19" t="s">
        <v>139</v>
      </c>
      <c r="J20" s="24">
        <v>44197</v>
      </c>
      <c r="K20" s="23">
        <v>44926</v>
      </c>
    </row>
    <row r="21" spans="1:13" s="7" customFormat="1" ht="15.75" customHeight="1" x14ac:dyDescent="0.25">
      <c r="A21" s="10" t="s">
        <v>273</v>
      </c>
      <c r="B21" s="16" t="s">
        <v>339</v>
      </c>
      <c r="C21" s="16"/>
      <c r="D21" s="17" t="s">
        <v>848</v>
      </c>
      <c r="E21" s="19" t="s">
        <v>849</v>
      </c>
      <c r="F21" s="19" t="s">
        <v>1311</v>
      </c>
      <c r="G21" s="19" t="s">
        <v>838</v>
      </c>
      <c r="H21" s="19">
        <v>5521</v>
      </c>
      <c r="I21" s="19" t="s">
        <v>139</v>
      </c>
      <c r="J21" s="24">
        <v>44197</v>
      </c>
      <c r="K21" s="23">
        <v>44926</v>
      </c>
    </row>
    <row r="22" spans="1:13" s="8" customFormat="1" ht="15.75" customHeight="1" x14ac:dyDescent="0.25">
      <c r="A22" s="10" t="s">
        <v>273</v>
      </c>
      <c r="B22" s="16" t="s">
        <v>339</v>
      </c>
      <c r="C22" s="16"/>
      <c r="D22" s="17" t="s">
        <v>884</v>
      </c>
      <c r="E22" s="19" t="s">
        <v>885</v>
      </c>
      <c r="F22" s="19" t="s">
        <v>832</v>
      </c>
      <c r="G22" s="19" t="s">
        <v>241</v>
      </c>
      <c r="H22" s="19">
        <v>5380</v>
      </c>
      <c r="I22" s="19" t="s">
        <v>139</v>
      </c>
      <c r="J22" s="24">
        <v>44197</v>
      </c>
      <c r="K22" s="23">
        <v>44926</v>
      </c>
    </row>
    <row r="23" spans="1:13" s="8" customFormat="1" ht="15.75" customHeight="1" x14ac:dyDescent="0.25">
      <c r="A23" s="10" t="s">
        <v>273</v>
      </c>
      <c r="B23" s="16" t="s">
        <v>339</v>
      </c>
      <c r="C23" s="16"/>
      <c r="D23" s="17" t="s">
        <v>1304</v>
      </c>
      <c r="E23" s="19" t="s">
        <v>1307</v>
      </c>
      <c r="F23" s="19" t="s">
        <v>1312</v>
      </c>
      <c r="G23" s="19" t="s">
        <v>138</v>
      </c>
      <c r="H23" s="19">
        <v>5290</v>
      </c>
      <c r="I23" s="19" t="s">
        <v>139</v>
      </c>
      <c r="J23" s="24">
        <v>44197</v>
      </c>
      <c r="K23" s="23">
        <v>44926</v>
      </c>
    </row>
    <row r="24" spans="1:13" s="8" customFormat="1" ht="15.75" customHeight="1" x14ac:dyDescent="0.25">
      <c r="A24" s="10" t="s">
        <v>273</v>
      </c>
      <c r="B24" s="16" t="s">
        <v>339</v>
      </c>
      <c r="C24" s="16"/>
      <c r="D24" s="17" t="s">
        <v>1305</v>
      </c>
      <c r="E24" s="19" t="s">
        <v>1308</v>
      </c>
      <c r="F24" s="19" t="s">
        <v>1313</v>
      </c>
      <c r="G24" s="19" t="s">
        <v>184</v>
      </c>
      <c r="H24" s="19">
        <v>5330</v>
      </c>
      <c r="I24" s="19" t="s">
        <v>139</v>
      </c>
      <c r="J24" s="24">
        <v>44197</v>
      </c>
      <c r="K24" s="23">
        <v>44926</v>
      </c>
    </row>
    <row r="25" spans="1:13" s="8" customFormat="1" ht="15.75" customHeight="1" x14ac:dyDescent="0.25">
      <c r="A25" s="1" t="s">
        <v>357</v>
      </c>
      <c r="B25" s="10" t="s">
        <v>358</v>
      </c>
      <c r="C25" s="10" t="s">
        <v>861</v>
      </c>
      <c r="D25" s="10" t="s">
        <v>1306</v>
      </c>
      <c r="E25" s="1" t="s">
        <v>183</v>
      </c>
      <c r="F25" s="20" t="s">
        <v>1314</v>
      </c>
      <c r="G25" s="20" t="s">
        <v>184</v>
      </c>
      <c r="H25" s="20">
        <v>5330</v>
      </c>
      <c r="I25" s="20" t="s">
        <v>139</v>
      </c>
      <c r="J25" s="55">
        <v>44204</v>
      </c>
      <c r="K25" s="55">
        <v>44908</v>
      </c>
    </row>
    <row r="26" spans="1:13" s="8" customFormat="1" ht="15.75" customHeight="1" x14ac:dyDescent="0.25">
      <c r="A26" s="1" t="s">
        <v>357</v>
      </c>
      <c r="B26" s="10" t="s">
        <v>358</v>
      </c>
      <c r="C26" s="10" t="s">
        <v>861</v>
      </c>
      <c r="D26" s="1" t="s">
        <v>819</v>
      </c>
      <c r="E26" s="1" t="s">
        <v>620</v>
      </c>
      <c r="F26" s="1" t="s">
        <v>1142</v>
      </c>
      <c r="G26" s="1" t="s">
        <v>241</v>
      </c>
      <c r="H26" s="1">
        <v>5380</v>
      </c>
      <c r="I26" s="1" t="s">
        <v>139</v>
      </c>
      <c r="J26" s="55">
        <v>44179</v>
      </c>
      <c r="K26" s="55">
        <v>44908</v>
      </c>
    </row>
    <row r="27" spans="1:13" s="8" customFormat="1" ht="15.75" customHeight="1" x14ac:dyDescent="0.25">
      <c r="A27" s="1" t="s">
        <v>357</v>
      </c>
      <c r="B27" s="10" t="s">
        <v>358</v>
      </c>
      <c r="C27" s="10" t="s">
        <v>861</v>
      </c>
      <c r="D27" s="13" t="s">
        <v>1138</v>
      </c>
      <c r="E27" s="15" t="s">
        <v>1140</v>
      </c>
      <c r="F27" s="20" t="s">
        <v>269</v>
      </c>
      <c r="G27" s="20" t="s">
        <v>270</v>
      </c>
      <c r="H27" s="20">
        <v>5390</v>
      </c>
      <c r="I27" s="20" t="s">
        <v>139</v>
      </c>
      <c r="J27" s="55">
        <v>44179</v>
      </c>
      <c r="K27" s="23">
        <v>44908</v>
      </c>
    </row>
    <row r="28" spans="1:13" s="8" customFormat="1" ht="15.75" customHeight="1" x14ac:dyDescent="0.25">
      <c r="A28" s="1" t="s">
        <v>357</v>
      </c>
      <c r="B28" s="10" t="s">
        <v>358</v>
      </c>
      <c r="C28" s="10" t="s">
        <v>861</v>
      </c>
      <c r="D28" s="1" t="s">
        <v>1139</v>
      </c>
      <c r="E28" s="1" t="s">
        <v>1141</v>
      </c>
      <c r="F28" s="20" t="s">
        <v>279</v>
      </c>
      <c r="G28" s="20" t="s">
        <v>178</v>
      </c>
      <c r="H28" s="20">
        <v>5350</v>
      </c>
      <c r="I28" s="20" t="s">
        <v>139</v>
      </c>
      <c r="J28" s="60">
        <v>44183</v>
      </c>
      <c r="K28" s="60">
        <v>44908</v>
      </c>
    </row>
    <row r="29" spans="1:13" s="79" customFormat="1" ht="15.75" x14ac:dyDescent="0.25">
      <c r="A29" s="75" t="s">
        <v>357</v>
      </c>
      <c r="B29" s="76" t="s">
        <v>358</v>
      </c>
      <c r="C29" s="76" t="s">
        <v>861</v>
      </c>
      <c r="D29" s="76" t="s">
        <v>1391</v>
      </c>
      <c r="E29" s="75" t="s">
        <v>1264</v>
      </c>
      <c r="F29" s="75" t="s">
        <v>1315</v>
      </c>
      <c r="G29" s="75" t="s">
        <v>240</v>
      </c>
      <c r="H29" s="75">
        <v>5510</v>
      </c>
      <c r="I29" s="75" t="s">
        <v>139</v>
      </c>
      <c r="J29" s="77">
        <v>44567</v>
      </c>
      <c r="K29" s="77">
        <v>44908</v>
      </c>
      <c r="L29" s="78"/>
    </row>
    <row r="30" spans="1:13" ht="15.75" x14ac:dyDescent="0.2">
      <c r="A30" s="1" t="s">
        <v>357</v>
      </c>
      <c r="B30" s="10" t="s">
        <v>358</v>
      </c>
      <c r="C30" s="10" t="s">
        <v>857</v>
      </c>
      <c r="D30" s="1" t="s">
        <v>1400</v>
      </c>
      <c r="E30" s="1" t="s">
        <v>859</v>
      </c>
      <c r="F30" s="20" t="s">
        <v>1401</v>
      </c>
      <c r="G30" s="19" t="s">
        <v>138</v>
      </c>
      <c r="H30" s="19">
        <v>5281</v>
      </c>
      <c r="I30" s="19" t="s">
        <v>139</v>
      </c>
      <c r="J30" s="55">
        <v>44572</v>
      </c>
      <c r="K30" s="55">
        <v>44908</v>
      </c>
    </row>
    <row r="31" spans="1:13" ht="15.75" x14ac:dyDescent="0.2">
      <c r="A31" s="14" t="s">
        <v>1436</v>
      </c>
      <c r="B31" s="10" t="s">
        <v>1437</v>
      </c>
      <c r="C31" s="10"/>
      <c r="D31" s="20" t="s">
        <v>1483</v>
      </c>
      <c r="E31" s="20"/>
      <c r="F31" s="20" t="s">
        <v>1484</v>
      </c>
      <c r="G31" s="20" t="s">
        <v>838</v>
      </c>
      <c r="H31" s="20">
        <v>5521</v>
      </c>
      <c r="I31" s="20" t="s">
        <v>1369</v>
      </c>
      <c r="J31" s="55">
        <v>44694</v>
      </c>
      <c r="K31" s="55">
        <v>45331</v>
      </c>
      <c r="L31" s="49"/>
      <c r="M31" s="8"/>
    </row>
    <row r="32" spans="1:13" ht="15.75" x14ac:dyDescent="0.2">
      <c r="A32" s="14" t="s">
        <v>1436</v>
      </c>
      <c r="B32" s="10" t="s">
        <v>1437</v>
      </c>
      <c r="C32" s="10"/>
      <c r="D32" s="20" t="s">
        <v>1479</v>
      </c>
      <c r="E32" s="20" t="s">
        <v>1480</v>
      </c>
      <c r="F32" s="20" t="s">
        <v>1481</v>
      </c>
      <c r="G32" s="20" t="s">
        <v>138</v>
      </c>
      <c r="H32" s="20">
        <v>5280</v>
      </c>
      <c r="I32" s="20" t="s">
        <v>139</v>
      </c>
      <c r="J32" s="55">
        <v>44694</v>
      </c>
      <c r="K32" s="55">
        <v>45331</v>
      </c>
      <c r="L32" s="49"/>
      <c r="M32" s="8"/>
    </row>
    <row r="33" spans="1:13" ht="15.75" x14ac:dyDescent="0.2">
      <c r="A33" s="33" t="s">
        <v>1436</v>
      </c>
      <c r="B33" s="31" t="s">
        <v>1437</v>
      </c>
      <c r="C33" s="31"/>
      <c r="D33" s="18" t="s">
        <v>1486</v>
      </c>
      <c r="E33" s="18" t="s">
        <v>1487</v>
      </c>
      <c r="F33" s="30" t="s">
        <v>1488</v>
      </c>
      <c r="G33" s="30" t="s">
        <v>138</v>
      </c>
      <c r="H33" s="30">
        <v>5291</v>
      </c>
      <c r="I33" s="30" t="s">
        <v>139</v>
      </c>
      <c r="J33" s="34">
        <v>44706</v>
      </c>
      <c r="K33" s="34">
        <v>45331</v>
      </c>
      <c r="L33" s="49"/>
      <c r="M33" s="8"/>
    </row>
    <row r="34" spans="1:13" s="79" customFormat="1" ht="15.75" x14ac:dyDescent="0.2">
      <c r="A34" s="80" t="s">
        <v>1436</v>
      </c>
      <c r="B34" s="76" t="s">
        <v>1437</v>
      </c>
      <c r="C34" s="76"/>
      <c r="D34" s="81" t="s">
        <v>1497</v>
      </c>
      <c r="E34" s="81"/>
      <c r="F34" s="81" t="s">
        <v>1502</v>
      </c>
      <c r="G34" s="81" t="s">
        <v>270</v>
      </c>
      <c r="H34" s="81">
        <v>5390</v>
      </c>
      <c r="I34" s="81" t="s">
        <v>139</v>
      </c>
      <c r="J34" s="77">
        <v>44734</v>
      </c>
      <c r="K34" s="77">
        <v>45331</v>
      </c>
      <c r="L34" s="84"/>
      <c r="M34" s="83"/>
    </row>
    <row r="35" spans="1:13" s="79" customFormat="1" ht="15.75" x14ac:dyDescent="0.2">
      <c r="A35" s="80" t="s">
        <v>1436</v>
      </c>
      <c r="B35" s="76" t="s">
        <v>1437</v>
      </c>
      <c r="C35" s="76"/>
      <c r="D35" s="81" t="s">
        <v>1505</v>
      </c>
      <c r="E35" s="75" t="s">
        <v>1504</v>
      </c>
      <c r="F35" s="81" t="s">
        <v>1503</v>
      </c>
      <c r="G35" s="81" t="s">
        <v>138</v>
      </c>
      <c r="H35" s="81">
        <v>5281</v>
      </c>
      <c r="I35" s="81" t="s">
        <v>139</v>
      </c>
      <c r="J35" s="77">
        <v>44734</v>
      </c>
      <c r="K35" s="77">
        <v>45331</v>
      </c>
      <c r="L35" s="84"/>
      <c r="M35" s="83"/>
    </row>
    <row r="36" spans="1:13" x14ac:dyDescent="0.2"/>
    <row r="37" spans="1:13" x14ac:dyDescent="0.2"/>
    <row r="38" spans="1:13" x14ac:dyDescent="0.2"/>
    <row r="39" spans="1:13" x14ac:dyDescent="0.2"/>
    <row r="40" spans="1:13" x14ac:dyDescent="0.2"/>
    <row r="41" spans="1:13" x14ac:dyDescent="0.2"/>
    <row r="42" spans="1:13" ht="15" customHeight="1" x14ac:dyDescent="0.2"/>
    <row r="43" spans="1:13" ht="15" customHeight="1" x14ac:dyDescent="0.2"/>
    <row r="44" spans="1:13" ht="15" customHeight="1" x14ac:dyDescent="0.2"/>
    <row r="45" spans="1:13" ht="15" customHeight="1" x14ac:dyDescent="0.2"/>
    <row r="46" spans="1:13" ht="15" customHeight="1" x14ac:dyDescent="0.2"/>
  </sheetData>
  <autoFilter ref="A1:K28" xr:uid="{00000000-0009-0000-0000-000004000000}"/>
  <phoneticPr fontId="5" type="noConversion"/>
  <conditionalFormatting sqref="D29">
    <cfRule type="duplicateValues" dxfId="14" priority="15"/>
  </conditionalFormatting>
  <conditionalFormatting sqref="E29">
    <cfRule type="duplicateValues" dxfId="13" priority="14"/>
  </conditionalFormatting>
  <conditionalFormatting sqref="E9">
    <cfRule type="duplicateValues" dxfId="12" priority="13"/>
  </conditionalFormatting>
  <conditionalFormatting sqref="E11">
    <cfRule type="duplicateValues" dxfId="11" priority="12"/>
  </conditionalFormatting>
  <conditionalFormatting sqref="D9">
    <cfRule type="duplicateValues" dxfId="10" priority="10"/>
  </conditionalFormatting>
  <conditionalFormatting sqref="D9">
    <cfRule type="duplicateValues" dxfId="9" priority="11"/>
  </conditionalFormatting>
  <conditionalFormatting sqref="D10">
    <cfRule type="duplicateValues" dxfId="8" priority="9"/>
  </conditionalFormatting>
  <conditionalFormatting sqref="D11">
    <cfRule type="duplicateValues" dxfId="7" priority="8"/>
  </conditionalFormatting>
  <conditionalFormatting sqref="D11">
    <cfRule type="duplicateValues" dxfId="6" priority="7"/>
  </conditionalFormatting>
  <conditionalFormatting sqref="D12">
    <cfRule type="duplicateValues" dxfId="5" priority="6"/>
  </conditionalFormatting>
  <conditionalFormatting sqref="D30">
    <cfRule type="duplicateValues" dxfId="4" priority="5"/>
  </conditionalFormatting>
  <conditionalFormatting sqref="E30">
    <cfRule type="duplicateValues" dxfId="3" priority="4"/>
  </conditionalFormatting>
  <conditionalFormatting sqref="D4">
    <cfRule type="duplicateValues" dxfId="2" priority="3"/>
  </conditionalFormatting>
  <conditionalFormatting sqref="E4">
    <cfRule type="duplicateValues" dxfId="1" priority="2"/>
  </conditionalFormatting>
  <conditionalFormatting sqref="E35">
    <cfRule type="duplicateValues" dxfId="0" priority="1"/>
  </conditionalFormatting>
  <pageMargins left="0.70000000000000007" right="0.70000000000000007" top="0.75" bottom="0.75" header="0.30000000000000004" footer="0.30000000000000004"/>
  <pageSetup paperSize="9" scale="25" fitToHeight="0" orientation="landscape" r:id="rId1"/>
  <headerFooter>
    <oddFooter>&amp;C&amp;"Calibri"&amp;11&amp;K000000_x000D_&amp;1#&amp;"Calibri"&amp;8&amp;K000000Document classification: NBA Licence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ΛΕΥΚΩΣΙΑ</vt:lpstr>
      <vt:lpstr>ΛΕΜΕΣΟΣ</vt:lpstr>
      <vt:lpstr>ΛΑΡΝΑΚΑ</vt:lpstr>
      <vt:lpstr>ΠΑΦΟΣ</vt:lpstr>
      <vt:lpstr>ΑΜΜΟΧΩΣΤΟΣ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NBA User</dc:creator>
  <cp:lastModifiedBy>NBA</cp:lastModifiedBy>
  <cp:lastPrinted>2018-02-01T08:22:11Z</cp:lastPrinted>
  <dcterms:created xsi:type="dcterms:W3CDTF">2017-02-07T13:36:34Z</dcterms:created>
  <dcterms:modified xsi:type="dcterms:W3CDTF">2022-07-01T13:13:32Z</dcterms:modified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4068f02-e439-4699-82ef-5cd3a003c365_Enabled">
    <vt:lpwstr>true</vt:lpwstr>
  </property>
  <property fmtid="{D5CDD505-2E9C-101B-9397-08002B2CF9AE}" pid="3" name="MSIP_Label_e4068f02-e439-4699-82ef-5cd3a003c365_SetDate">
    <vt:lpwstr>2022-07-01T13:13:32Z</vt:lpwstr>
  </property>
  <property fmtid="{D5CDD505-2E9C-101B-9397-08002B2CF9AE}" pid="4" name="MSIP_Label_e4068f02-e439-4699-82ef-5cd3a003c365_Method">
    <vt:lpwstr>Privileged</vt:lpwstr>
  </property>
  <property fmtid="{D5CDD505-2E9C-101B-9397-08002B2CF9AE}" pid="5" name="MSIP_Label_e4068f02-e439-4699-82ef-5cd3a003c365_Name">
    <vt:lpwstr>NBA-License</vt:lpwstr>
  </property>
  <property fmtid="{D5CDD505-2E9C-101B-9397-08002B2CF9AE}" pid="6" name="MSIP_Label_e4068f02-e439-4699-82ef-5cd3a003c365_SiteId">
    <vt:lpwstr>80730f14-5c0d-4f61-bae1-01ec003b3df3</vt:lpwstr>
  </property>
  <property fmtid="{D5CDD505-2E9C-101B-9397-08002B2CF9AE}" pid="7" name="MSIP_Label_e4068f02-e439-4699-82ef-5cd3a003c365_ActionId">
    <vt:lpwstr>a6c808f8-2141-4005-ae4d-18e31254de86</vt:lpwstr>
  </property>
  <property fmtid="{D5CDD505-2E9C-101B-9397-08002B2CF9AE}" pid="8" name="MSIP_Label_e4068f02-e439-4699-82ef-5cd3a003c365_ContentBits">
    <vt:lpwstr>2</vt:lpwstr>
  </property>
</Properties>
</file>