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N:\4.ΔΑΕ\ΑΡΧΕΙΟ Α-Β-ΕΑ\0-1.ΜΗΤΡΩΟ ΑΔΕΙΟΥΧΩΝ\ΑΝΑΡΤΗΜΕΝΑ ΜΗΤΡΩΑ\2022 ΑΝΑΡΤΗΜΕΝΑ ΜΗΤΡΩΑ\WEB 2022\"/>
    </mc:Choice>
  </mc:AlternateContent>
  <xr:revisionPtr revIDLastSave="0" documentId="14_{FB31F500-AF17-446E-8D43-E81D4FD9A7B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ΛΕΥΚΩΣΙΑ" sheetId="7" r:id="rId1"/>
    <sheet name="ΛΕΜΕΣΟΣ" sheetId="8" r:id="rId2"/>
    <sheet name="ΛΑΡΝΑΚΑ" sheetId="9" r:id="rId3"/>
    <sheet name="ΠΑΦΟΣ" sheetId="10" r:id="rId4"/>
    <sheet name="ΑΜΜΟΧΩΣΤΟΣ" sheetId="11" r:id="rId5"/>
  </sheets>
  <definedNames>
    <definedName name="_xlnm._FilterDatabase" localSheetId="4" hidden="1">ΑΜΜΟΧΩΣΤΟΣ!$A$1:$K$27</definedName>
    <definedName name="_xlnm._FilterDatabase" localSheetId="2" hidden="1">ΛΑΡΝΑΚΑ!$A$1:$K$79</definedName>
    <definedName name="_xlnm._FilterDatabase" localSheetId="1" hidden="1">ΛΕΜΕΣΟΣ!$A$1:$K$99</definedName>
    <definedName name="_xlnm._FilterDatabase" localSheetId="0" hidden="1">ΛΕΥΚΩΣΙΑ!$A$1:$K$121</definedName>
    <definedName name="_xlnm._FilterDatabase" localSheetId="3" hidden="1">ΠΑΦΟΣ!$A$1:$K$33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<sst xmlns="http://schemas.openxmlformats.org/spreadsheetml/2006/main" count="3635" uniqueCount="1504">
  <si>
    <t>Α002/Υ474</t>
  </si>
  <si>
    <t>Α002/Υ671</t>
  </si>
  <si>
    <t>Α002/Υ306</t>
  </si>
  <si>
    <t>ΕΑ039/Υ208</t>
  </si>
  <si>
    <t>ΕΑ058/Υ214</t>
  </si>
  <si>
    <t>ΕΑ059/Υ176</t>
  </si>
  <si>
    <t>ΕΑ083/Υ632</t>
  </si>
  <si>
    <t>ΕΑ102/Υ186</t>
  </si>
  <si>
    <t>ΕΑ026/Υ195</t>
  </si>
  <si>
    <t>ΕΑ034/Υ267</t>
  </si>
  <si>
    <t>ZAFACO LIMITED</t>
  </si>
  <si>
    <t>Α005/Υ233</t>
  </si>
  <si>
    <t>Α005/Υ235</t>
  </si>
  <si>
    <t>Α005/Υ236</t>
  </si>
  <si>
    <t>Α005/Υ237</t>
  </si>
  <si>
    <t>Α005/Υ238</t>
  </si>
  <si>
    <t>Α005/Υ239</t>
  </si>
  <si>
    <t>Α005/Υ240</t>
  </si>
  <si>
    <t>Α005/Υ356</t>
  </si>
  <si>
    <t>Α005/Υ629</t>
  </si>
  <si>
    <t>ΕΑ020/Υ246</t>
  </si>
  <si>
    <t>Α005/Υ228</t>
  </si>
  <si>
    <t>Α005/Υ261</t>
  </si>
  <si>
    <t>ΕΑ030/Υ341</t>
  </si>
  <si>
    <t>ΕΑ023/Υ363</t>
  </si>
  <si>
    <t>ΕΑ035/Υ258</t>
  </si>
  <si>
    <t>LEOPA LIMITED</t>
  </si>
  <si>
    <t>ΕΑ036/Υ277</t>
  </si>
  <si>
    <t>ΕΑ037/Υ339</t>
  </si>
  <si>
    <t>ΕΑ036/Υ275</t>
  </si>
  <si>
    <t>ΕΑ037/Υ340</t>
  </si>
  <si>
    <t>ΕΑ039/Υ588</t>
  </si>
  <si>
    <t>MD DIGENIS BETTING SHOP LIMITED</t>
  </si>
  <si>
    <t>ΕΑ039/Υ253</t>
  </si>
  <si>
    <t>ΕΑ018/Υ049</t>
  </si>
  <si>
    <t>ΕΑ028/Υ064</t>
  </si>
  <si>
    <t>ΕΑ029/Υ065</t>
  </si>
  <si>
    <t>ΕΑ045/Υ081</t>
  </si>
  <si>
    <t>ΕΑ055/Υ091</t>
  </si>
  <si>
    <t>ΕΑ099/Υ136</t>
  </si>
  <si>
    <t>ΕΑ103/Υ140</t>
  </si>
  <si>
    <t>ΕΑ107/Υ144</t>
  </si>
  <si>
    <t>ΕΑ110/Υ147</t>
  </si>
  <si>
    <t>ΕΑ111/Υ148</t>
  </si>
  <si>
    <t>ΕΑ133/Υ231</t>
  </si>
  <si>
    <t>ΕΑ149/Υ154</t>
  </si>
  <si>
    <t>ΕΑ151/Υ553</t>
  </si>
  <si>
    <t>ΕΑ156/Υ146</t>
  </si>
  <si>
    <t>ΕΑ200/Υ003</t>
  </si>
  <si>
    <t>ΕΑ209/Υ145</t>
  </si>
  <si>
    <t>ΜΙΧΑΛΑΚΗΣ ΣΑΒΒΑ (ΛΟΥΜΟΥΜΠΑ) ΛΙΜΙΤΕΔ</t>
  </si>
  <si>
    <t>ΕΑ101/Υ199</t>
  </si>
  <si>
    <t>ΕΑ036/Υ205</t>
  </si>
  <si>
    <t>ΕΑ075/Υ183</t>
  </si>
  <si>
    <t>ΕΑ044/Υ213</t>
  </si>
  <si>
    <t>ΕΑ060/Υ215</t>
  </si>
  <si>
    <t>K &amp; N SOCCER LIMITED</t>
  </si>
  <si>
    <t>ΕΑ027/Υ196</t>
  </si>
  <si>
    <t>ΕΑ011/Υ180</t>
  </si>
  <si>
    <t>ΕΑ021/Υ029</t>
  </si>
  <si>
    <t>ΕΑ027/Υ274</t>
  </si>
  <si>
    <t>Α005/Υ273</t>
  </si>
  <si>
    <t>ΕΑ016/Υ281</t>
  </si>
  <si>
    <t>ΕΑ024/Υ265</t>
  </si>
  <si>
    <t>Α005/Υ263</t>
  </si>
  <si>
    <t>Α005/Υ031</t>
  </si>
  <si>
    <t>ΕΑ004/Υ035</t>
  </si>
  <si>
    <t>ΕΑ010/Υ041</t>
  </si>
  <si>
    <t>ΕΑ075/Υ112</t>
  </si>
  <si>
    <t>ΕΑ076/Υ113</t>
  </si>
  <si>
    <t>ΕΑ078/Υ115</t>
  </si>
  <si>
    <t>ΕΑ080/Υ117</t>
  </si>
  <si>
    <t>ΕΑ085/Υ122</t>
  </si>
  <si>
    <t>ΕΑ088/Υ125</t>
  </si>
  <si>
    <t>ΕΑ089/Υ126</t>
  </si>
  <si>
    <t>ΕΑ091/Υ128</t>
  </si>
  <si>
    <t>ΕΑ093/Υ130</t>
  </si>
  <si>
    <t>ΕΑ094/Υ131</t>
  </si>
  <si>
    <t>ΕΑ095/Υ132</t>
  </si>
  <si>
    <t>ΕΑ148/Υ544</t>
  </si>
  <si>
    <t>ΕΑ164/Υ601</t>
  </si>
  <si>
    <t>ΕΑ171/Υ127</t>
  </si>
  <si>
    <t>ΕΑ191/Υ121</t>
  </si>
  <si>
    <t>ΕΑ192/Υ114</t>
  </si>
  <si>
    <t>ΕΑ194/Υ734</t>
  </si>
  <si>
    <t>ΕΑ195/Υ735</t>
  </si>
  <si>
    <t>ΕΑ197/Υ737</t>
  </si>
  <si>
    <t>ΕΑ198/Υ742</t>
  </si>
  <si>
    <t>ΕΑ204/Υ129</t>
  </si>
  <si>
    <t>ΕΑ210/Υ021</t>
  </si>
  <si>
    <t>ΕΑ211/Υ749</t>
  </si>
  <si>
    <t>ΕΑ033/Υ202</t>
  </si>
  <si>
    <t>ΕΑ076/Υ170</t>
  </si>
  <si>
    <t>Α005/Υ270</t>
  </si>
  <si>
    <t>ΕΑ007/Υ038</t>
  </si>
  <si>
    <t>ΕΑ017/Υ048</t>
  </si>
  <si>
    <t>ΕΑ035/Υ071</t>
  </si>
  <si>
    <t>ΕΑ059/Υ095</t>
  </si>
  <si>
    <t>ΕΑ062/Υ098</t>
  </si>
  <si>
    <t>ΕΑ064/Υ100</t>
  </si>
  <si>
    <t>ΕΑ065/Υ101</t>
  </si>
  <si>
    <t>ΕΑ146/Υ094</t>
  </si>
  <si>
    <t>ΕΑ157/Υ590</t>
  </si>
  <si>
    <t>ΕΑ203/Υ367</t>
  </si>
  <si>
    <t>CHARIS IOANNIDES SPORTS &amp; BETTING LTD</t>
  </si>
  <si>
    <t>ΕΑ002/Υ171</t>
  </si>
  <si>
    <t>Α005/Υ234</t>
  </si>
  <si>
    <t>ΕΑ121/Υ158</t>
  </si>
  <si>
    <t>ΕΑ122/Υ159</t>
  </si>
  <si>
    <t>ΕΑ126/Υ163</t>
  </si>
  <si>
    <t>ΕΑ127/Υ164</t>
  </si>
  <si>
    <t>ΕΑ165/Υ609</t>
  </si>
  <si>
    <t>ΕΑ167/Υ613</t>
  </si>
  <si>
    <t>Α005/Υ663</t>
  </si>
  <si>
    <t>ΕΑ008/Υ515</t>
  </si>
  <si>
    <t>ΕΑ212/Υ102</t>
  </si>
  <si>
    <t>ΕΑ068/Υ104</t>
  </si>
  <si>
    <t>ΕΑ070/Υ106</t>
  </si>
  <si>
    <t>ΕΑ071/Υ107</t>
  </si>
  <si>
    <t>ΕΑ073/Υ110</t>
  </si>
  <si>
    <t>STANLEYBET MALTA LIMITED</t>
  </si>
  <si>
    <t xml:space="preserve">ΛΕΥΚΩΣΙΑ </t>
  </si>
  <si>
    <t>BET ON ALFA LIMITED</t>
  </si>
  <si>
    <t>Α006/Υ746</t>
  </si>
  <si>
    <t>ΑΝΔΡΕΑΣ ΛΕΜΟΝΑΡΗΣ</t>
  </si>
  <si>
    <t>ΜΑΡΙΟΣ ΧΡΙΣΤΟΔΟΥΛΟΥ</t>
  </si>
  <si>
    <t>ΕΑ214/Υ161</t>
  </si>
  <si>
    <t>ΕΑ215/Υ760</t>
  </si>
  <si>
    <t>Α006/Υ564</t>
  </si>
  <si>
    <t>Α006/Υ608</t>
  </si>
  <si>
    <t>Α006/Υ626</t>
  </si>
  <si>
    <t>Α006/Υ766</t>
  </si>
  <si>
    <t>ΛΑΡΝΑΚΑ</t>
  </si>
  <si>
    <t>ΜΕΣΑ ΓΕΙΤΟΝΙΑ</t>
  </si>
  <si>
    <t>ΠΕΛΕΝΔΡΙ</t>
  </si>
  <si>
    <t>ΑΡΑΔΙΠΠΟΥ</t>
  </si>
  <si>
    <t>ΛΕΜΕΣΟΣ</t>
  </si>
  <si>
    <t>ΠΑΡΑΛΙΜΝΙ</t>
  </si>
  <si>
    <t>ΑΜΜΟΧΩΣΤΟΣ</t>
  </si>
  <si>
    <t>ΚΑΤΩ ΠΟΛΕΜΙΔΙΑ</t>
  </si>
  <si>
    <t>ΛΕΥΚΩΣΙΑ</t>
  </si>
  <si>
    <t>ΑΜΜΟΧΩΣΤΟΥ 22</t>
  </si>
  <si>
    <t>ΝΙΚΟΣ ΠΕΤΡΟΥ</t>
  </si>
  <si>
    <t>ΥΨΩΝΑΣ</t>
  </si>
  <si>
    <t>ΓΕΡΟΣΚΗΠΟΥ</t>
  </si>
  <si>
    <t>ΠΑΦΟΣ</t>
  </si>
  <si>
    <t>ΔΙΟΝΥΣΙΟΥ ΣΟΛΩΜΟΥ 3Α</t>
  </si>
  <si>
    <t>ΠΑΝΔΩΡΑΣ 20, ΚΑΤ. 1</t>
  </si>
  <si>
    <t>28ΗΣ ΟΚΤΩΒΡΙΟΥ 1</t>
  </si>
  <si>
    <t>ΨΙΜΟΛΟΦΟΥ</t>
  </si>
  <si>
    <t>ΓΕΡΜΑΣΟΓΕΙΑ</t>
  </si>
  <si>
    <t>ΕΑ219/Υ150</t>
  </si>
  <si>
    <t>ΑΓΙΟΥ ΕΛΕΥΘΕΡΙΟΥ 2</t>
  </si>
  <si>
    <t>ΣΤΡΟΒΟΛΟΣ</t>
  </si>
  <si>
    <t>ΧΡΙΣΤΟΣ ΚΑΡΑΓΙΩΡΓΗΣ</t>
  </si>
  <si>
    <t>ΕΑ159/Υ467</t>
  </si>
  <si>
    <t>ΠΕΤΡΟΣ ΑΝΔΡΕΟΥ</t>
  </si>
  <si>
    <t>1ΗΣ ΑΠΡΙΛΙΟΥ 22, ΑΠΡΙΛΙΑΝΑ ΚΩΡΤ, ΚΑΤ. 1</t>
  </si>
  <si>
    <t>ΓΙΩΡΓΟΣ ΜΙΧΑΗΛ</t>
  </si>
  <si>
    <t>ΝΗΣΟΥ</t>
  </si>
  <si>
    <t>NIKOLAOS CHALKIADAKIS</t>
  </si>
  <si>
    <t>28ΗΣ ΟΚΤΩΒΡΙΟΥ 57</t>
  </si>
  <si>
    <t>ΛΑΚΑΤΑΜΕΙΑ</t>
  </si>
  <si>
    <t xml:space="preserve">ΠΑΦΟΣ </t>
  </si>
  <si>
    <t>ΕΑ220/Υ068</t>
  </si>
  <si>
    <t>ΑΝΝΑ ΠΙΡΙΠΙΤΣΗ</t>
  </si>
  <si>
    <t>ΠΑΥΛΟΥ ΛΙΑΣΙΔΗ 2</t>
  </si>
  <si>
    <t>ΑΣΤΡΟΜΕΡΙΤΗΣ</t>
  </si>
  <si>
    <t>ΚΑΪΜΑΚΛΙ</t>
  </si>
  <si>
    <t>ΕΑ047/Υ786</t>
  </si>
  <si>
    <t>ΗΝΩΜΕΝΩΝ ΕΘΝΩΝ 9</t>
  </si>
  <si>
    <t>ΔΑΛΙ</t>
  </si>
  <si>
    <t>ΓΕΩΡΓΙΟΣ ΚΩΝΣΤΑΝΤΙΝΟΥ</t>
  </si>
  <si>
    <t>ΔΗΜΟΚΡΑΤΙΑΣ 54</t>
  </si>
  <si>
    <t>ΑΓΙΟΣ ΔΟΜΕΤΙΟΣ</t>
  </si>
  <si>
    <t>ΑΓΡΟΣ</t>
  </si>
  <si>
    <t>ΝΑΞΟΥ 2</t>
  </si>
  <si>
    <t>ΦΡΕΝΑΡΟΣ</t>
  </si>
  <si>
    <t>ΑΝΤΩΝΗΣ ΠΑΝΑΓΗ</t>
  </si>
  <si>
    <t>ΚΟΛΟΣΣΙ</t>
  </si>
  <si>
    <t>ΕΑ222/Υ790</t>
  </si>
  <si>
    <t>ΠΑΝΟΣ ΚΩΝΣΤΑΝΤΙΝΙΔΗΣ</t>
  </si>
  <si>
    <t>ΑΝΔΡΕΑΣ ΑΝΔΡΕΟΥ</t>
  </si>
  <si>
    <t>ΑΓΙΑ ΝΑΠΑ</t>
  </si>
  <si>
    <t>ΠΑΛΛΟΥΡΙΩΤΙΣΣΑ</t>
  </si>
  <si>
    <t>ΑΓΙΑ ΦΥΛΑ</t>
  </si>
  <si>
    <t>ΤΡΑΧΩΝΙ</t>
  </si>
  <si>
    <t>Α013</t>
  </si>
  <si>
    <t>ΛΕΙΒΑΔΙΑ</t>
  </si>
  <si>
    <t>ΚΟΚΚΙΝΟΤΡΙΜΙΘΙΑ</t>
  </si>
  <si>
    <t>ΜΕΣΟΓΗ</t>
  </si>
  <si>
    <t>ΔΗΜΗΤΡΗΣ ΔΗΜΗΤΡΙΟΥ</t>
  </si>
  <si>
    <t>Α005/Υ399</t>
  </si>
  <si>
    <t>ΠΑΡΕΚΚΛΗΣΙΑ</t>
  </si>
  <si>
    <t>ΧΟΙΡΟΚΟΙΤΙΑ</t>
  </si>
  <si>
    <t>ΣΩΤΗΡΗ ΜΙΧΑΗΛΙΔΗ 1</t>
  </si>
  <si>
    <t>ΣΠΥΡΟΣ ΠΑΠΑΚΥΡΙΑΚΟΥ</t>
  </si>
  <si>
    <t>ΔΗΜΟΚΡΑΤΙΑΣ 2Β</t>
  </si>
  <si>
    <t>ΙΑΚΩΒΟΣ ΚΑΛΟΥ</t>
  </si>
  <si>
    <t>ΚΩΣΤΑΚΗ ΠΑΝΤΕΛΙΔΗ 16Α</t>
  </si>
  <si>
    <t>ΕΓΚΩΜΗ</t>
  </si>
  <si>
    <t>ΑΜΜΟΧΩΣΤΟΥ 9</t>
  </si>
  <si>
    <t>ΑΓΙΟΥ ΑΝΔΡΕΟΥ 57Γ</t>
  </si>
  <si>
    <t xml:space="preserve">ΑΠΟΣΤΟΛΟΥ ΠΑΥΛΟΥ 86, ΓΚΡΗΝ ΚΩΡΤ, ΚΑΤ. 8-9  </t>
  </si>
  <si>
    <t>ΝΙΚΟΥ ΨΑΡΑ 75, ΚΑΤ. 1</t>
  </si>
  <si>
    <t>ΔΗΜΗΤΡΑΚΗΣ ΠΑΠΑΔΟΠΟΥΛΟΣ</t>
  </si>
  <si>
    <t>ΠΥΡΓΟΣ</t>
  </si>
  <si>
    <t>ΞΥΛΟΦΑΓΟΥ</t>
  </si>
  <si>
    <t>ΛΑΚΑΤΑΜΙΑ</t>
  </si>
  <si>
    <t>ΑΘΗΕΝΟΥ</t>
  </si>
  <si>
    <t>ΑΡΕΔΙΟΥ</t>
  </si>
  <si>
    <t>ΕΠΙΣΚΟΠΗ</t>
  </si>
  <si>
    <t>ΓΕΩΡΓΙΟΣ ΠΟΛΥΒΙΟΥ</t>
  </si>
  <si>
    <t>ΚΥΠΕΡΟΥΝΤΑ</t>
  </si>
  <si>
    <t>Α005/Υ259</t>
  </si>
  <si>
    <t>THEODOROS KASSIANOS BOOKMAKERS LIMITED</t>
  </si>
  <si>
    <t>A.K. KAMARES SHOP LTD</t>
  </si>
  <si>
    <t>ΧΛΩΡΑΚΑ</t>
  </si>
  <si>
    <t>ΑΓΙΟΣ ΑΘΑΝΑΣΙΟΣ</t>
  </si>
  <si>
    <t>ΕΛΕΥΘΕΡΙΑΣ 2</t>
  </si>
  <si>
    <t>ΕΑ225/Υ799</t>
  </si>
  <si>
    <t>ΧΡΥΣΤΑΛΛΑ ΚΥΡΙΑΚΟΥ</t>
  </si>
  <si>
    <t>ΕΑ050/Υ283</t>
  </si>
  <si>
    <t>ΠΑΝΤΕΛΙΤΣΑ ΜΙΧΑΗΛ</t>
  </si>
  <si>
    <t>ΑΜΑΘΟΥΝΤΟΣ 182, ΓΑΛΑΞΙΑ ΣΗ ΒΙΟΥ, ΚΑΤ. Η-Θ</t>
  </si>
  <si>
    <t>ΕΥΑΓΓΕΛΟΣ ΓΕΡΜΑΝΟΥ</t>
  </si>
  <si>
    <t>ΓΕΡΙ</t>
  </si>
  <si>
    <t>ΑΓΛΑΝΤΖΙΑ</t>
  </si>
  <si>
    <t>ΙΩΑΝΝΗΣ ΙΑΚΩΒΙΔΗΣ</t>
  </si>
  <si>
    <t>ΚΑΚΟΠΕΤΡΙΑ</t>
  </si>
  <si>
    <t>Α002/Υ172</t>
  </si>
  <si>
    <t>ΝΙΚΟΛΑΟΥ ΝΙΚΟΛΑΪΔΗ 8, ΠΗΝΕΛΟΠΗΣ ΚΩΡΤ, ΚΑΤ. 8</t>
  </si>
  <si>
    <t>ΕΑ115/Υ015</t>
  </si>
  <si>
    <t>ΤΣΕΡΙ</t>
  </si>
  <si>
    <t>ΠΟΛΗ ΧΡΥΣΟΧΟΥΣ</t>
  </si>
  <si>
    <t>ΕΑ227/Υ566</t>
  </si>
  <si>
    <t>ΕΑ052/Υ286</t>
  </si>
  <si>
    <t>ΕΑ119/Υ023</t>
  </si>
  <si>
    <t>ΧΡΙΣΤΟΔΟΥΛΟΣ ΚΟΥΚΛΗ</t>
  </si>
  <si>
    <t>ΑΥΓΟΡΟΥ</t>
  </si>
  <si>
    <t>ΔΕΡΥΝΕΙΑ</t>
  </si>
  <si>
    <t>ΧΡΙΣΤΟΣ ΧΑΒΑΡΟΣ</t>
  </si>
  <si>
    <t>ΓΕΩΡΓΙΟΥ ΣΕΦΕΡΗ 1</t>
  </si>
  <si>
    <t>ΕΑ118/Υ030</t>
  </si>
  <si>
    <t>ΜΑΝΩΛΗΣ ΔΙΟΜΗΔΟΥΣ</t>
  </si>
  <si>
    <t>Α013/Υ295</t>
  </si>
  <si>
    <t>ΑΜΑΘΟΥΝΤΟΣ 180</t>
  </si>
  <si>
    <t>ΗΛΙΑ ΚΑΝΝΑΟΥΡΟΥ 35, PANMARIE IORDANOU COMPLEX, BLOCK Γ, ΚΑΤ. 32</t>
  </si>
  <si>
    <t>ΚΩΣΤΑ ΚΡΥΣΤΑΛΛΗ 10</t>
  </si>
  <si>
    <t>ΠΕΓΕΙΑ</t>
  </si>
  <si>
    <t>ΜΑΡΙΑ ΝΤΑΝΙΕΛΑ ΝΙΚΟΥ</t>
  </si>
  <si>
    <t>ΕΑ067/Υ291</t>
  </si>
  <si>
    <t>ΚΩΝΣΤΑΝΤΙΝΟΣ ΜΙΧΑΗΛΙΔΗΣ</t>
  </si>
  <si>
    <t xml:space="preserve">ΑΡΧΙΕΠΙΣΚΟΠΟΥ ΜΑΚΑΡΙΟΥ Γ’ 45, ΚΑΝΙΚΑ ΚΩΡΤ, ΜΠΛΟΚ 1, ΚΑΤ. 31-32 </t>
  </si>
  <si>
    <t>ΣΩΤΗΡΙΟΣ ΨΑΡΙΑΣ</t>
  </si>
  <si>
    <t>ΑΡΙΘΜΟΣ ΑΔΕΙΑΣ ΑΠΟΔΕΚΤΗ / BOOKMAKER LICENCE NUMBER</t>
  </si>
  <si>
    <t xml:space="preserve"> ΑΠΟΔΕΚΤΗΣ / BOOKMAKER</t>
  </si>
  <si>
    <t>ΑΡΙΘΜΟΣ ΑΔΕΙΑΣ
ΑΠΟΔΕΚΤΗ /
ΕΞΟΥΣΙΟΔΟΤΗΜΕΝΟΥ ΑΝΤΙΠΡΟΣΩΠΟΥ 
ΚΑΙ ΥΠΟΣΤΑΤΙΚΟΥ  /                                              LICENCE NUMBER                                            OF AUTHORISED REPRESENTATIVES</t>
  </si>
  <si>
    <t xml:space="preserve"> ΕΞΟΥΣΙΟΔΟΤΗΜΕΝΟΥ ΑΝΤΙΠΡΟΣΩΠΟΥ  /                                   AUTHORIZED REPRESENTATIVE </t>
  </si>
  <si>
    <t>ΔΙΕΥΘΥΝΣΗ ΥΠΟΣΤΑΤΙΚΟΥ / PREMISES ADDRESS</t>
  </si>
  <si>
    <t>ΔΗΜΟΣ/ΚΟΙΝΟΤΗΤΑ ΥΠΟΣΤΑΤΙΚΟΥ /                PREMISES TOWN / CITY</t>
  </si>
  <si>
    <t xml:space="preserve">Τ.Κ. ΥΠΟΣΤΑΤΙΚΟΥ / PREMISES                  POSTAL CODE </t>
  </si>
  <si>
    <t>ΕΠΑΡΧΙΑ ΥΠΟΣΤΑΤΙΚΟΥ / PREMISES DISTRICT</t>
  </si>
  <si>
    <t>ΑΤΛΑΝΤΙΔΟΣ 12, ΚΟΣΜΑΣ ΚΩΡΤ, ΚΑΤ. 3</t>
  </si>
  <si>
    <t>ΛΟΥΚΑΣ ΓΡΗΓΟΡΙΟΥ</t>
  </si>
  <si>
    <t>ΕΑ053/Υ014</t>
  </si>
  <si>
    <t>ΑΝΤΩΝΗΣ ΑΥΞΕΝΤΗ ΛΙΜΙΤΕΔ</t>
  </si>
  <si>
    <t>ΕΛΕΥΘΕΡΙΑΣ 1</t>
  </si>
  <si>
    <t>ΔΗΜΟΚΡΑΤΙΑΣ 10</t>
  </si>
  <si>
    <t>ΣΩΤΗΡΑ</t>
  </si>
  <si>
    <t>PAPATHEOCHAROUS BETTING CO LIMITED</t>
  </si>
  <si>
    <t>ΠΡΩΤΑΡΑ 273, ΚΑΤ. 2</t>
  </si>
  <si>
    <t>Α007</t>
  </si>
  <si>
    <t>ΕΑ229/Υ085</t>
  </si>
  <si>
    <t>Α006</t>
  </si>
  <si>
    <t>ΚΩΣΤΑΣ ΚΩΝΣΤΑΝΤΙΝΟΥ</t>
  </si>
  <si>
    <t>Α005/Υ260</t>
  </si>
  <si>
    <t>ΓΕΩΡΓΙΟΣ ΙΩΑΝΝΟΥ</t>
  </si>
  <si>
    <t>28ΗΣ ΟΚΤΩΒΡΙΟΥ 23</t>
  </si>
  <si>
    <t>Α005</t>
  </si>
  <si>
    <t>Α005/Υ690</t>
  </si>
  <si>
    <t>Α002</t>
  </si>
  <si>
    <t>BETATHLON LTD</t>
  </si>
  <si>
    <t>Α005/Υ252</t>
  </si>
  <si>
    <t>ΛΑΤΣΙΑ</t>
  </si>
  <si>
    <t>ΑΠΟΣΤΟΛΟΥ ΒΑΡΝΑΒΑ 42Β</t>
  </si>
  <si>
    <t>FABZANO &amp; CO LTD</t>
  </si>
  <si>
    <t>ΠΥΛΑ</t>
  </si>
  <si>
    <t>ΕΑ054/Υ264</t>
  </si>
  <si>
    <t>ELEFANA LTD</t>
  </si>
  <si>
    <t>ΕΛΕΥΘΕΡΙΑΣ 81, ΚΑΤ. 1-5</t>
  </si>
  <si>
    <t>ΛΙΟΠΕΤΡΙ</t>
  </si>
  <si>
    <t>ΒΟΡΟΚΛΗΝΗ</t>
  </si>
  <si>
    <t>ΕΑ231/Υ153</t>
  </si>
  <si>
    <t>ΜΙΧΑΛΗΣ ΧΡΙΣΤΟΦΗ</t>
  </si>
  <si>
    <t>ΕΑ233/Υ459</t>
  </si>
  <si>
    <t>N. MYLORDOS ENTERPRISES LIMITED</t>
  </si>
  <si>
    <t>ΕΑ234/Υ825</t>
  </si>
  <si>
    <t>ΚΩΝΣΤΑΝΤΙΝΟΣ ΛΟΙΖΙΔΗΣ</t>
  </si>
  <si>
    <t>ΓΙΩΡΓΟΣ ΓΕΩΡΓΙΟΥ</t>
  </si>
  <si>
    <t>ΣΤΑΥΡΟΔΡΟΜΙΟΥ 11</t>
  </si>
  <si>
    <t>ΚΑΛΑΒΑΣΟΣ</t>
  </si>
  <si>
    <t>ΕΑ235/Υ116</t>
  </si>
  <si>
    <t>ANXID ENTERPRISES LTD</t>
  </si>
  <si>
    <t>ΑΓΙΑΣ ΦΥΛΑΞΕΩΣ 292</t>
  </si>
  <si>
    <t>PAPAZARDI HOLDINGS LIMITED</t>
  </si>
  <si>
    <t>Α005/Υ269</t>
  </si>
  <si>
    <t>ΚΑΛΛΙΠΟΛΕΩΣ 7Α</t>
  </si>
  <si>
    <t>Α005/Υ587</t>
  </si>
  <si>
    <t>ΕΑ238/Υ090</t>
  </si>
  <si>
    <t>ΣΩΚΡΑΤΗΣ ΓΕΩΡΓΙΑΔΗΣ ΚΑΙ ΧΡΙΣΤΟΣ ΓΕΩΡΓΙΑΔΗΣ</t>
  </si>
  <si>
    <t>ΜΕΝΕΟΥ</t>
  </si>
  <si>
    <t>MERIDIAN GAMING (CY) LTD</t>
  </si>
  <si>
    <t>ΜΟΥΤΤΑΓΙΑΚΑ</t>
  </si>
  <si>
    <t>1ΗΣ ΑΠΡΙΛΙΟΥ 109</t>
  </si>
  <si>
    <t>ΙΩΑΝΝΗΣ ΑΝΔΡΕΟΥ</t>
  </si>
  <si>
    <t>ΛΑΠΗΘΟΥ 15, ΚΑΤ. 1</t>
  </si>
  <si>
    <t>ΜΑΡΙΑ ΠΑΦΙΤΗ</t>
  </si>
  <si>
    <t>ΠΑΝΩ ΔΕΥΤΕΡΑ</t>
  </si>
  <si>
    <t>ΕΑ127/Υ710</t>
  </si>
  <si>
    <t>ΜΑΡΙΟΣ ΠΕΥΚΟΣ</t>
  </si>
  <si>
    <t>ΚΥΡΙΑΚΟΣ ΣΤΥΛΙΑΝΟΥ</t>
  </si>
  <si>
    <t>ΑΓΙΟΥ ΙΛΑΡΙΩΝΟΣ 54</t>
  </si>
  <si>
    <t>PRIORIS LEISURE LTD</t>
  </si>
  <si>
    <t>ΕΑ072/Υ838</t>
  </si>
  <si>
    <t>ΠΑΝΑΓΙΩΤΗΣ ΝΙΚΟΛΑΟΥ</t>
  </si>
  <si>
    <t>ΔΑΝΑΗΣ, ΟΛΥΜΠΙΑ ΚΟΜΠΛΕΞ, ΚΑΤ. 3</t>
  </si>
  <si>
    <t>ΠΕΡΙΟΔΟΣ ΕΝΑΡΞΗΣ ΙΣΧΥΣ
ΑΔΕΙΑΣ ΑΠΟΔΕΚΤΗ /
ΕΞΟΥΣΙΟΔΟΤΗΜΕΝΟΥ ΑΝΤΙΠΡΟΣΩΠΟΥ 
ΚΑΙ ΥΠΟΣΤΑΤΙΚΟΥ  /                                        STARTING PERIOD 
LICENSE BOOKMAKER /
AUTHORIZED REPRESENTATIVE
AND PREMISES</t>
  </si>
  <si>
    <t>ΠΕΡΙΟΔΟΣ ΛΗΞΗΣ ΙΣΧΥΣ
ΑΔΕΙΑΣ ΑΠΟΔΕΚΤΗ / ΕΞΟΥΣΙΟΔΟΤΗΜΕΝΟΥ ΑΝΤΙΠΡΟΣΩΠΟΥ 
ΚΑΙ ΥΠΟΣΤΑΤΙΚΟΥ  /                                    ENDING PERIOD 
LICENSE BOOKMAKER /
AUTHORIZED REPRESENTATIVE
AND PREMISES</t>
  </si>
  <si>
    <t>ΕΑ009/Υ178</t>
  </si>
  <si>
    <t>ΕΑ130/Υ207</t>
  </si>
  <si>
    <t>ΕΑ012/Υ257</t>
  </si>
  <si>
    <t>ΕΑ056/Υ669</t>
  </si>
  <si>
    <t>Α006/Υ329</t>
  </si>
  <si>
    <t>Α006/Υ331</t>
  </si>
  <si>
    <t>Α006/Υ498</t>
  </si>
  <si>
    <t>Α006/Υ548</t>
  </si>
  <si>
    <t>Α006/Υ596</t>
  </si>
  <si>
    <t>OPAP SPORTS LTD</t>
  </si>
  <si>
    <t>ΕΑ050/Υ086</t>
  </si>
  <si>
    <t>ΕΑ243/Υ050</t>
  </si>
  <si>
    <t>ΕΑ248/Υ045</t>
  </si>
  <si>
    <t>ΕΑ251/Υ054</t>
  </si>
  <si>
    <t>ΕΑ253/Υ061</t>
  </si>
  <si>
    <t>ΕΑ258/Υ087</t>
  </si>
  <si>
    <t>ΕΑ260/Υ063</t>
  </si>
  <si>
    <t>ΕΑ261/Υ149</t>
  </si>
  <si>
    <t>ΕΑ264/Υ468</t>
  </si>
  <si>
    <t>ΕΑ265/Υ558</t>
  </si>
  <si>
    <t>ΕΑ266/Υ092</t>
  </si>
  <si>
    <t>ΕΑ269/Υ151</t>
  </si>
  <si>
    <t>ΕΑ271/Υ083</t>
  </si>
  <si>
    <t>ΕΑ273/Υ080</t>
  </si>
  <si>
    <t>ΕΑ274/Υ634</t>
  </si>
  <si>
    <t>Α014</t>
  </si>
  <si>
    <t>CLEVERPATH HOLDINGS LIMITED</t>
  </si>
  <si>
    <t>Α014/Υ324</t>
  </si>
  <si>
    <t>Α014/Υ617</t>
  </si>
  <si>
    <t>Α014/Υ725</t>
  </si>
  <si>
    <t>ΕΑ002/Υ759</t>
  </si>
  <si>
    <t>ΕΑ005/Υ383</t>
  </si>
  <si>
    <t>ΕΑ006/Υ420</t>
  </si>
  <si>
    <t>ΕΑ008/Υ702</t>
  </si>
  <si>
    <t>ΕΑ012/Υ607</t>
  </si>
  <si>
    <t>ΕΑ041/Υ433</t>
  </si>
  <si>
    <t>ΕΑ043/Υ728</t>
  </si>
  <si>
    <t>ΕΑ047/Υ490</t>
  </si>
  <si>
    <t>ΕΑ088/Υ388</t>
  </si>
  <si>
    <t>ΕΑ091/Υ004</t>
  </si>
  <si>
    <t>ΕΑ142/Υ424</t>
  </si>
  <si>
    <t>ΕΑ143/Υ022</t>
  </si>
  <si>
    <t>ΕΑ156/Υ837</t>
  </si>
  <si>
    <t>ΕΑ159/Υ510</t>
  </si>
  <si>
    <t>ΕΑ162/Υ256</t>
  </si>
  <si>
    <t>ΚΛΕΙΤΟΣ ΣΥΜΕΩΝΙΔΗΣ</t>
  </si>
  <si>
    <t xml:space="preserve">ҪΕΤΙΝ ERDIL </t>
  </si>
  <si>
    <t>ΔΗΜΗΤΡΙΟΣ ΔΗΜΗΤΡΙΟΥ</t>
  </si>
  <si>
    <t>ΜΙΧΑΛΗΣ ΧΑΤΖΗΓΙΑΝΝΗ</t>
  </si>
  <si>
    <t>ΑΝΔΡΕΑΣ ΚΩΝΣΤΑΝΤΙΝΟΥ</t>
  </si>
  <si>
    <t>ΚΥΠΡΟΣ ΤΙΜΟΘΕΟΥ</t>
  </si>
  <si>
    <t>ΧΡΙΣΤΟΣ ΒΑΣΙΛΕΙΑΔΗΣ</t>
  </si>
  <si>
    <t xml:space="preserve">ΣΤΕΛΛΑ ΙΟΡΔΑΝΟΥΣ </t>
  </si>
  <si>
    <t>ΑΝΔΡΕΑΣ ΠΕΡΙΚΛΕΟΥΣ</t>
  </si>
  <si>
    <t/>
  </si>
  <si>
    <t>PETROS FLORIDES LIMITED</t>
  </si>
  <si>
    <t>ΜΑΡΚΟΣ ΑΝΤΩΝΙΟΥ</t>
  </si>
  <si>
    <t>ΚΥΡΙΑΚΟΣ ΚΑΙΚΙΤΗΣ</t>
  </si>
  <si>
    <t>ΣΩΤΗΡΗΣ ΠΑΝΤΕΛΙΔΗΣ</t>
  </si>
  <si>
    <t>ΚΥΡΙΑΚΟΣ ΠΑΠΑΚΩΝΣΤΑΝΤΙΝΟΥ</t>
  </si>
  <si>
    <t>ΠΑΙΓΝΙΔΟΡΑΜΑ ΠΡΑΚΤΟΡΕΣ ΛΙΜΙΤΕΔ</t>
  </si>
  <si>
    <t>GACS WINBET LIMITED</t>
  </si>
  <si>
    <t>YA KALH-THEA LEISURE LTD</t>
  </si>
  <si>
    <t>ΙΣΑΒΕΛΛΑ ΠΕΛΕΚΑΝΟΥ</t>
  </si>
  <si>
    <t>ΑΝΔΡΕΑΣ ΣΤΥΛΙΑΝΟΥ</t>
  </si>
  <si>
    <t>ΜΙΧΑΛΑΚΗΣ ΜΑΥΚΑΣ</t>
  </si>
  <si>
    <t>ΧΡΥΣΤΑΛΛΑ ΚΑΛΛΕΝΟΥ</t>
  </si>
  <si>
    <t>ΣΤΕΛΙΟΣ ΘΕΟΔΩΡΟΥ ΣΤΟΙΧΗΜΑΤΑ ΛΙΜΙΤΕΔ</t>
  </si>
  <si>
    <t>ΧΡΙΣΤΟΔΟΥΛΟΣ ΣΩΤΗΡΙΑΔΗΣ</t>
  </si>
  <si>
    <t>ΦΩΤΟΣ ΛΙΑΣΙΔΗΣ</t>
  </si>
  <si>
    <t>ΧΑΡΑΛΑΜΠΟΣ ΧΡΥΣΟΣΤΟΜΟΥ</t>
  </si>
  <si>
    <t>ΚΩΣΤΑΣ ΓΙΑΓΚΟΥ</t>
  </si>
  <si>
    <t>ΚΩΝΣΤΑΝΤΙΝΟΣ ΦΙΛΙΠΠΟΥ ΚΑΙ ΦΙΛΙΠΠΟΣ ΦΙΛΙΠΠΟΥ</t>
  </si>
  <si>
    <t>ΚΩΝΣΤΑΝΤΙΑ ΓΙΑΝΝΑΚΟΥ</t>
  </si>
  <si>
    <t>ΜΑΡΙΑ ΑΝΔΡΕΟΥ</t>
  </si>
  <si>
    <t>ΚΥΡΙΑΚΗ ΚΑΡΑΓΙΑΝΝΙΔΟΥ ΣΑΒΒΙΔΟΥ</t>
  </si>
  <si>
    <t>ΜΑΡΙΑ ΙΩΑΝΝΟΥ</t>
  </si>
  <si>
    <t>ΜΑΓΔΑΛΗΝΗ ΕΛΕΝΗ ΣΑΡΡΗ</t>
  </si>
  <si>
    <t>ΠΟΛΙΝΑ ΑΝΑΣΤΑΣΙΟΥ</t>
  </si>
  <si>
    <t>ΒΑΣΙΛΗΣ ΤΟΜΟΥΖΟΥ</t>
  </si>
  <si>
    <t>ΝΙΚΟΣ ΠΑΠΑΔΟΠΟΥΛΛΟΣ</t>
  </si>
  <si>
    <t>ANASTASIA ANAGNOSTOPOULOU</t>
  </si>
  <si>
    <t>ΝΙΚΟΣ ΖΩΝΙΑΣ</t>
  </si>
  <si>
    <t>LUCKMAX BETTING LIMITED</t>
  </si>
  <si>
    <t>GEORGIOS &amp; CONSTANTINA CONSTANTINOU PRAKTORIO LTD</t>
  </si>
  <si>
    <t>Φ &amp; Α ΣΤΥΛΙΑΝΟΥ ΠΡΑΚΤΟΡΕΙΟ ΛΤΔ</t>
  </si>
  <si>
    <t>Β. Σ. ΛΟΤΤΟΜΑΝΙΑ ΛΤΔ</t>
  </si>
  <si>
    <t>ORALMET LIMITED</t>
  </si>
  <si>
    <t>ΠΡΑΚΤΟΡΕΙΟ ΟΠΑΠ ΓΙΩΡΓΟΣ ΚΑΙ ΕΛΕΝΑ ΣΑΒΒΙΔΗ ΛΤΔ</t>
  </si>
  <si>
    <t>ANDREAS OTHONOS SPORTS LTD</t>
  </si>
  <si>
    <t>MAC CHRISTODOULOU LTD</t>
  </si>
  <si>
    <t>SILVER NUGGET GAMING LTD</t>
  </si>
  <si>
    <t>G.M. CONSTANTINOU BETTING ENTERPRISES LIMITED</t>
  </si>
  <si>
    <t>Α ΤΡΑΧΩΝΙΤΗΣ ΣΤΟΙΧΗΜΑΤΑ ΛΤΔ</t>
  </si>
  <si>
    <t>LOTS MATRIX SPORTS GAMING LTD</t>
  </si>
  <si>
    <t>LUCKY &amp; WINNER BET LIMITED</t>
  </si>
  <si>
    <t>ΚΩΝΣΤΑΝΤΙΝΟΣ ΠΑΠΑΖΗΣΙΜΟΥ</t>
  </si>
  <si>
    <t>ΣΑΒΒΑΣ ΓΕΩΡΓΙΟΥ</t>
  </si>
  <si>
    <t>ΕΥΣΤΑΘΙΟΣ ΦΛΩΡΙΔΗ</t>
  </si>
  <si>
    <t>ΟΡΘΟΔΟΞΟΣ ΟΡΘΟΔΟΞΟΥ</t>
  </si>
  <si>
    <t>ΓΕΩΡΓΙΟΣ ΠΙΡΙΠΙΤΣΗ</t>
  </si>
  <si>
    <t>ΜΑΡΙΟΣ ΤΤΑΚΚΑΣ</t>
  </si>
  <si>
    <t>ΧΡΙΣΤΟΣ ΧΡΙΣΤΟΔΟΥΛΟΥ</t>
  </si>
  <si>
    <t>ΕΛΕΝΗ ΑΝΔΡΕΟΥ</t>
  </si>
  <si>
    <t>ΓΙΩΡΓΟΣ ΛΑΤΣΙΑΣ</t>
  </si>
  <si>
    <t>ΚΩΣΤΑΣ ΓΕΩΡΓΙΟΥ</t>
  </si>
  <si>
    <t>ΧΡΙΣΤΑΚΗΣ ΣΤΑΥΡΟΥ</t>
  </si>
  <si>
    <t>ΑΝΔΡΕΑΣ ΠΙΡΙΛΛΟΣ</t>
  </si>
  <si>
    <t xml:space="preserve">ΠΑΝΑΓΙΩΤΗΣ ΠΑΥΛΟΥ </t>
  </si>
  <si>
    <t>ΜΑΡΙΑ ΤΤΟΦΗ</t>
  </si>
  <si>
    <t>ΚΥΠΡΟΣ ΚΥΠΡΙΑΝΟΥ</t>
  </si>
  <si>
    <t>FENKY SERVICES LTD</t>
  </si>
  <si>
    <t>ΣΤΑΣΙΝΟΥ 43Β</t>
  </si>
  <si>
    <t>ΓΡΙΒΑ ΔΙΓΕΝΗ 51</t>
  </si>
  <si>
    <t>ΑΡΧΙΕΠΙΣΚΟΠΟΥ ΜΑΚΑΡΙΟΥ Γ' 55</t>
  </si>
  <si>
    <t>ΓΙΑΝΝΟΥ ΚΡΑΝΙΔΙΩΤΗ 69</t>
  </si>
  <si>
    <t>ΛΥΚΑΒΗΤΟΥ 11Β</t>
  </si>
  <si>
    <t>ΛΑΡΝΑΚΟΣ 89</t>
  </si>
  <si>
    <t>ΣΤΡΟΒΟΛΟΥ 16ΑΒ</t>
  </si>
  <si>
    <t xml:space="preserve"> ΤΣΕΡΙ</t>
  </si>
  <si>
    <t>ΚΩΝΣΤΑΝΤΙΝΟΥΠΟΛΕΩΣ 24, ΚΑΤ. 2</t>
  </si>
  <si>
    <t>ΣΤΑΥΡΟΥ 79Β</t>
  </si>
  <si>
    <t>ΑΓΛΑΝΤΖΙΑΣ 54Β</t>
  </si>
  <si>
    <t>25ΗΣ ΜΑΡΤΙΟΥ 73Α</t>
  </si>
  <si>
    <t>ΠΑΛΑΙΟΜΕΤΟΧΟ</t>
  </si>
  <si>
    <t>ΛΑΡΝΑΚΟΣ 24ΑΒ</t>
  </si>
  <si>
    <t>ΔΗΜΟΚΡΑΤΙΑΣ 74</t>
  </si>
  <si>
    <t>ΑΡΧΙΕΠΙΣΚΟΠΟΥ ΜΑΚΑΡΙΟΥ Γ' 59Β</t>
  </si>
  <si>
    <t>ΑΓΙΟΥ ΓΕΩΡΓΙΟΥ 76ΒΓ</t>
  </si>
  <si>
    <t>ΓΕΡΙΟΥ 1ΑΒ</t>
  </si>
  <si>
    <t>ΠΡΟΔΡΟΜΟΥ 24Γ</t>
  </si>
  <si>
    <t>ΑΡΧΑΓΓΕΛΟΥ 46</t>
  </si>
  <si>
    <t>ΓΕΩΡΓΙΟΥ ΔΑΒΑΡΗ 1, ΚΑΤ. 1</t>
  </si>
  <si>
    <t>ΚΕΡΥΝΕΙΑΣ 66ΑΒ</t>
  </si>
  <si>
    <t>ΚΥΡΙΑΚΟΥ ΜΑΤΣΗ 20Β</t>
  </si>
  <si>
    <t>ΣΤΡΟΒΟΛΟΥ 230Α</t>
  </si>
  <si>
    <t>ΣΤΑΔΙΟΥ 63, ΚΑΤ. 5-9</t>
  </si>
  <si>
    <t>ΓΡΙΒΑ ΔΙΓΕΝΗ 10</t>
  </si>
  <si>
    <t>ΛΥΘΡΟΔΟΝΤΑΣ</t>
  </si>
  <si>
    <t>ΑΚΡΟΠΟΛΕΩΣ 72</t>
  </si>
  <si>
    <t>ΑΥΛΩΝΑΣ 9Ε</t>
  </si>
  <si>
    <t>ΚΑΝΤΑΡΑΣ 142, ΚΑΤ. Α-Β</t>
  </si>
  <si>
    <t>ΑΓΙΟΥ ΝΙΚΟΛΑΟΥ 69Α</t>
  </si>
  <si>
    <t>ΔΙΑΓΟΡΟΥ 15, ΚΟΜΜΕΡΣΙΑΛ ΣΕΝΤΕΡ, ΚΑΤ. 15</t>
  </si>
  <si>
    <t>ΠΡΟΔΡΟΜΟΥ 67ΑΒ</t>
  </si>
  <si>
    <t>ΚΩΝΣΤΑΝΤΙΝΟΥ ΠΑΛΑΙΟΛΟΓΟΥ 17</t>
  </si>
  <si>
    <t>ΓΡΗΓΟΡΗ ΑΥΞΕΝΤΙΟΥ 32ΑΒ</t>
  </si>
  <si>
    <t>ΠΡΙΓΚΙΠΙΣΣΗΣ ΖΗΝΑΣ ΝΤΕ ΤΥΡΑΣ 16Ζ</t>
  </si>
  <si>
    <t>ΜΕΓΑΛΟΥ ΑΛΕΞΑΝΔΡΟΥ 2</t>
  </si>
  <si>
    <t>ΕΡΓΑΤΕΣ</t>
  </si>
  <si>
    <t>ΠΑΠΑΣΤΑΥΡΟΥ ΠΑΠΑΓΑΘΑΓΓΕΛΟΥ 7</t>
  </si>
  <si>
    <t>ΑΓΙΑ ΒΑΡΒΑΡΑ</t>
  </si>
  <si>
    <t>ΜΑΥΡΟΜΜΑΤΗ 1</t>
  </si>
  <si>
    <t>ΛΥΜΠΙΑ</t>
  </si>
  <si>
    <t>ΑΘΑΛΑΣΣΗΣ 1</t>
  </si>
  <si>
    <t>ΓΕΡΙΟΥ 26</t>
  </si>
  <si>
    <t>ΛΥΚΑΒΗΤΟΥ 19Α</t>
  </si>
  <si>
    <t>ΣΤΡΟΒΟΛΟΥ 242Α</t>
  </si>
  <si>
    <t>ΚΑΝΤΑΡΑΣ 12Ε</t>
  </si>
  <si>
    <t>ΑΘΩ 2, ΚΕΝΝΕΤΥ ΧΑΟΥΣ, ΚΑΤ. 1</t>
  </si>
  <si>
    <t>ΕΛΕΥΘΕΡΙΟΥ ΒΕΝΙΖΕΛΟΥ 35ΔΕ</t>
  </si>
  <si>
    <t>ΠΕΡΙΣΤΕΡΩΝΑ</t>
  </si>
  <si>
    <t>ΜΑΚΕΔΟΝΙΤΙΣΣΗΣ 91ΑΒ</t>
  </si>
  <si>
    <t>ΤΣΕΡΙΟΥ 38ΑΒ</t>
  </si>
  <si>
    <t>ΦΙΛΟΚΥΠΡΟΥ 28Α</t>
  </si>
  <si>
    <t>ΝΙΚΟΛΑΟΥ ΠΑΠΑΓΕΩΡΓΙΟΥ 159, ΚΑΤ. 1</t>
  </si>
  <si>
    <t>ΑΜΜΟΧΩΣΤΟΥ 3ΒΓ</t>
  </si>
  <si>
    <t>ΚΕΝΝΕΝΤΥ 35ΑΒ</t>
  </si>
  <si>
    <t>ΑΡΜΕΝΙΑΣ 48ΕΖ</t>
  </si>
  <si>
    <t>ΑΓΛΑΝΤΖΙΑΣ 43</t>
  </si>
  <si>
    <t>ΣΤΑΥΡΟΥ 40Β</t>
  </si>
  <si>
    <t>ΜΙΧΑΛΑΚΗ ΣΑΒΒΑ 1Α</t>
  </si>
  <si>
    <t>ΑΚΑΚΙ</t>
  </si>
  <si>
    <t>ΠΡΟΔΡΟΜΟΥ 73ΑΒ</t>
  </si>
  <si>
    <t>ΘΕΟΔΟΣΗ ΠΙΕΡΙΔΗ 49Α</t>
  </si>
  <si>
    <t>ΑΡΧΙΕΠΙΣΚΟΠΟΥ ΜΑΚΑΡΙΟΥ Γ' 15</t>
  </si>
  <si>
    <t>ΛΕΜΕΣΟΥ 20</t>
  </si>
  <si>
    <t>ΠΕΡΑ ΧΩΡΙΟ ΝΗΣΟΥ</t>
  </si>
  <si>
    <t>ΓΡΗΓΟΡΗ ΑΥΞΕΝΤΙΟΥ 34Ε</t>
  </si>
  <si>
    <t>ΜΑΚΑΡΙΟΥ Γ' 30Α</t>
  </si>
  <si>
    <t>ΓΩΝΙΑ ΑΓΙΟΥ ΑΝΔΡΕΑ ΚΑΙ ΕΥΡΙΠΙΔΟΥ 1</t>
  </si>
  <si>
    <t>28ΗΣ ΟΚΤΩΒΡΙΟΥ 64ΑΒ</t>
  </si>
  <si>
    <t>ΑΝΔΡΕΑ ΠΡΩΤΟΠΑΠΑ 1</t>
  </si>
  <si>
    <t>ΕΥΡΥΧΟΥ</t>
  </si>
  <si>
    <t>ΑΧΑΙΩΝ 18ΓΔ</t>
  </si>
  <si>
    <t>ΚΩΝΣΤΑΝΤΙΝΟΥΠΟΛΕΩΣ 76Β</t>
  </si>
  <si>
    <t>ΣΠΥΡΟΥ ΧΡΙΣΤΟΔΟΥΛΟΥ 43</t>
  </si>
  <si>
    <t>ΚΑΙΜΑΚΛΙ</t>
  </si>
  <si>
    <t>ΠΕΡΙΚΛΕΟΥΣ 43</t>
  </si>
  <si>
    <t>ΑΝΔΡΕΑ ΑΒΡΑΑΜΙΔΗ 59Α</t>
  </si>
  <si>
    <t>ΝΑΞΟΥ 12Ε</t>
  </si>
  <si>
    <t xml:space="preserve">ΣΙΜΩΝΙΔΟΥ 12ΑΒ </t>
  </si>
  <si>
    <t>ΓΡΙΒΑ ΔΙΓΕΝΗ 4</t>
  </si>
  <si>
    <t>ΑΓΙΟΥ ΓΕΩΡΓΙΟΥ 41</t>
  </si>
  <si>
    <t>ΑΡΧΙΕΠΙΣΚΟΠΟΥ ΜΑΚΑΡΙΟΥ 271</t>
  </si>
  <si>
    <t>ΑΓΙΟΥ ΓΕΩΡΓΙΟΥ 20, ΚΑΤ. Α-Β</t>
  </si>
  <si>
    <t xml:space="preserve"> ΠΕΡΑ ΟΡΕΙΝΗΣ</t>
  </si>
  <si>
    <t>ΛΟΥΚΗ ΑΚΡΙΤΑ 15</t>
  </si>
  <si>
    <t>ΣΤΡΟΒΟΛΟΥ 6</t>
  </si>
  <si>
    <t>ΚΕΡΥΝΕΙΑΣ 58ΑΒ</t>
  </si>
  <si>
    <t>ΓΩΓΟΥ ΠΑΡΑΣΚΕΥΑΙΔΗ 84Α</t>
  </si>
  <si>
    <t>ΜΟΡΦΟΥ 19</t>
  </si>
  <si>
    <t xml:space="preserve"> ΠΕΡΙΣΤΕΡΩΝΑ</t>
  </si>
  <si>
    <t>ΣΤΡΟΒΟΛΟΥ 129Η</t>
  </si>
  <si>
    <t>ΑΝΕΞΑΡΤΗΣΙΑΣ 13</t>
  </si>
  <si>
    <t>ΔΗΜΟΚΡΑΤΙΑΣ 104Β</t>
  </si>
  <si>
    <t>ΕΑ046/Υ840</t>
  </si>
  <si>
    <t>Α006/Υ602</t>
  </si>
  <si>
    <t>ΕΑ242/Υ636</t>
  </si>
  <si>
    <t>ΕΑ245/Υ119</t>
  </si>
  <si>
    <t>ΕΑ262/Υ656</t>
  </si>
  <si>
    <t>Α014/Υ847</t>
  </si>
  <si>
    <t>ΕΑ022/Υ344</t>
  </si>
  <si>
    <t>ΕΑ063/Υ416</t>
  </si>
  <si>
    <t>ΕΑ067/Υ194</t>
  </si>
  <si>
    <t>ΕΑ068/Υ550</t>
  </si>
  <si>
    <t>ΕΑ069/Υ622</t>
  </si>
  <si>
    <t>ΕΑ070/Υ365</t>
  </si>
  <si>
    <t>ΕΑ072/Υ378</t>
  </si>
  <si>
    <t>ΕΑ073/Υ798</t>
  </si>
  <si>
    <t>ΕΑ074/Υ593</t>
  </si>
  <si>
    <t>ΕΑ076/Υ554</t>
  </si>
  <si>
    <t>ΕΑ077/Υ056</t>
  </si>
  <si>
    <t>ΕΑ128/Υ222</t>
  </si>
  <si>
    <t>ΕΑ130/Υ489</t>
  </si>
  <si>
    <t>ΕΑ131/Υ223</t>
  </si>
  <si>
    <t>ΕΑ146/Υ175</t>
  </si>
  <si>
    <t>ΕΑ147/Υ493</t>
  </si>
  <si>
    <t>ΕΑ147/Υ521</t>
  </si>
  <si>
    <t>ΕΑ151/Υ802</t>
  </si>
  <si>
    <t>ΕΑ166/Υ465</t>
  </si>
  <si>
    <t>ΣΤΑΥΡΟΣ ΣΙΑΚΟΣ</t>
  </si>
  <si>
    <t xml:space="preserve">ΠΑΝΑΓΙΩΤΗΣ ΜΑΤΣΟΥΚΑΣ </t>
  </si>
  <si>
    <t>M.L. BETTING SHOPS LTD</t>
  </si>
  <si>
    <t>ΑΝΑΣΤΑΣΙΑ ΕΠΑΜΕΙΝΩΝΔΑ</t>
  </si>
  <si>
    <t>ΜΑΤΘΑΙΟΣ ΚΟΜΠΟΣ</t>
  </si>
  <si>
    <t>ΠΑΝΤΕΛΑΚΗΣ ΧΡΙΣΤΟΔΟΥΛΟΥ</t>
  </si>
  <si>
    <t>ΔΗΜΟΣ ΑΛΕΞΑΝΔΡΟΥ</t>
  </si>
  <si>
    <t>ΧΡΙΣΤΟΣ ΠΑΝΤΖΙΑΡΟΣ</t>
  </si>
  <si>
    <t>ΠΑΝΑΓΙΩΤΑ ΝΕΟΦΥΤΟΥ ΓΕΝΕΘΛΙΟΥ ΚΑΙ ΓΕΝΕΘΛΗΣ ΓΕΝΕΘΛΙΟΥ</t>
  </si>
  <si>
    <t>ΚΥΡΙΑΚΟΣ ΚΥΡΙΑΚΟΥ</t>
  </si>
  <si>
    <t>ΣΤΕΛΙΟΣ ΛΟΓΚΡΑΣ</t>
  </si>
  <si>
    <t>ΑΝΤΩΝΙΑ ΠΑΠΑΔΗΜΗΤΡΙΟΥ</t>
  </si>
  <si>
    <t>ΔΗΜΗΤΡΙΟΣ ΧΡΙΣΤΟΔΟΥΛΙΔΗΣ</t>
  </si>
  <si>
    <t>ΑΝΔΡΕΑΣ ΓΕΩΡΓΙΟΥ</t>
  </si>
  <si>
    <t>ΒΑΡΝΑΒΑΣ ΣΩΤΗΡΙΟΥ</t>
  </si>
  <si>
    <t>ΛΕΥΤΕΡΗΣ ΠΑΥΛΟΥ</t>
  </si>
  <si>
    <t>ΜΑΡΙΑ ΣΟΛΩΜΟΥ ΚΛΕΑΝΘΟΥΣ</t>
  </si>
  <si>
    <t>ΜΑΡΙΟΣ ΑΝΤΩΝΙΟΥ</t>
  </si>
  <si>
    <t>ΑΘΗΝΟΥΛΛΑ ΧΑΤΖΙΗΚΟΥ ΠΡΟΔΡΟΜΟΥ</t>
  </si>
  <si>
    <t>ΔΕΣΠΟΥΛΑ ΖΑΝΤΗ</t>
  </si>
  <si>
    <t>ΑΒΡΑΑΜ ΣΩΚΡΑΤΟΥΣ</t>
  </si>
  <si>
    <t>ΠΑΥΛΟΣ ΜΙΧΑΗΛΙΔΗΣ</t>
  </si>
  <si>
    <t>ΛΟΙΖΟΣ ΛΟΙΖΙΔΗΣ</t>
  </si>
  <si>
    <t>ΑΝΔΡΟΝΙΚΗ ΓΑΛΑΤΗ</t>
  </si>
  <si>
    <t>ΠΕΤΡΟΣ ΝΕΣΤΩΡΟΣ</t>
  </si>
  <si>
    <t>ΣΑΒΒΑΣ ΣΤΥΛΙΑΝΟΥ</t>
  </si>
  <si>
    <t>ΕΛΕΝΗ ΑΝΤΩΝΙΟΥ</t>
  </si>
  <si>
    <t>ΠΕΡΙΚΛΗΣ ΑΘΑΝΑΣΟΠΟΥΛΟΣ</t>
  </si>
  <si>
    <t>ΔΗΜΗΤΡΑΚΗΣ ΚΟΝΤΙΔΗΣ</t>
  </si>
  <si>
    <t>ΑΝΤΩΝΗΣ ΚΑΡΑΚΑΤΣΑΝΗΣ</t>
  </si>
  <si>
    <t>ΝΑΣΙΑ ΕΥΣΤΑΘΙΟΥ</t>
  </si>
  <si>
    <t>ΓΙΑΝΝΗΣ ΔΡΟΥΣΙΩΤΗΣ</t>
  </si>
  <si>
    <t>ΧΡΙΣΤΟΣ ΜΙΝΤΕΡΙΔΗΣ</t>
  </si>
  <si>
    <t>ΑΝΔΡΕΑΣ ΑΡΙΣΤΑΡΧΟΥ</t>
  </si>
  <si>
    <t>ΜΑΡΙΝΟΣ ΓΡΗΓΟΡΙΟΥ</t>
  </si>
  <si>
    <t>ΜΥΡΟΦΟΡΑ ΠΕΡΙΚΟΥ</t>
  </si>
  <si>
    <t>ΠΡΑΚΤΟΡΕΙΟ ΣΤΟΙΧΗΜΑΤΩΝ ΑΜΑΘΟΥΝΤΑΣ (Χ.Κ.) ΛΤΔ</t>
  </si>
  <si>
    <t>KAVAZIS &amp; MAKRIDIS SPORT LTD</t>
  </si>
  <si>
    <t>RMV SERVICES LIMITED</t>
  </si>
  <si>
    <t>PLD BETTING SPORTS LTD</t>
  </si>
  <si>
    <t>ΑΝΤΩΝΗΣ ΔΡΑΚΟΣ</t>
  </si>
  <si>
    <t>ΧΡΙΣΤΟΦΗΣ ΧΡΙΣΤΟΦΗ</t>
  </si>
  <si>
    <t>ΦΙΛΙΠΠΟΣ ΧΡΥΣΑΝΘΟΥ</t>
  </si>
  <si>
    <t>ΑΝΔΡΕΑΣ ΜΗΝΑ</t>
  </si>
  <si>
    <t>ΓΑΒΡΙΗΛ ΠΑΠΕΤΤΑΣ</t>
  </si>
  <si>
    <t>ΜΑΡΙΟΣ ΦΩΤΙΟΥ</t>
  </si>
  <si>
    <t>ΚΥΡΙΑΚΟΣ ΗΛΙΑ</t>
  </si>
  <si>
    <t>ΜΑΡΙΟΣ ΙΩΑΝΝΟΥ</t>
  </si>
  <si>
    <t>ΧΑΡΗΣ ΑΝΔΡΕΑΔΗΣ</t>
  </si>
  <si>
    <t>BETTING WORLD (BW) LIMITED</t>
  </si>
  <si>
    <t>ΑΝΔΡΕΑΣ ΚΑΚΟΥΡΗΣ</t>
  </si>
  <si>
    <t>ΝΕΑΡΧΟΣ ΓΙΑΓΚΟΥ</t>
  </si>
  <si>
    <t>ΙΩΑΝΝΗΣ ΕΛΕΥΘΕΡΙΟΥ</t>
  </si>
  <si>
    <t>KLAROLINE SPORTS LTD</t>
  </si>
  <si>
    <t>A.M. INFORMATICO SERVICES LIMITED</t>
  </si>
  <si>
    <t xml:space="preserve">ΛΕΜΕΣΟΣ </t>
  </si>
  <si>
    <t>ΓΡΗΓΟΡΗ ΑΥΞΕΝΤΙΟΥ 49Α</t>
  </si>
  <si>
    <t xml:space="preserve"> ΚΑΤΩ ΠΟΛΕΜΙΔΙΑ</t>
  </si>
  <si>
    <t xml:space="preserve"> ΛΕΜΕΣΟΣ </t>
  </si>
  <si>
    <t xml:space="preserve">ΓΕΩΡΓΙΟΥ ΓΡΙΒΑ ΔΙΓΕΝΗ 18, ΚΑΤ. 2 </t>
  </si>
  <si>
    <t xml:space="preserve">ΧΡΙΣΤΑΚΗ ΚΡΑΝΟΥ 16, RIVER SIDE 2, KAT. 8 </t>
  </si>
  <si>
    <t>ΜΑΡΚΟΥ ΔΡΑΚΟΥ 23</t>
  </si>
  <si>
    <t>ΓΑΛΙΛΑΙΟΥ 40</t>
  </si>
  <si>
    <t>ΑΝΟΙΚΟΔΟΜΗΣΕΩΣ 49, ΚΑΤ. Β</t>
  </si>
  <si>
    <t>ΓΕΩΡΓΙΟΥ ΝΕΟΦΥΤΟΥ 5Α, GAZOZARIS BUILDING</t>
  </si>
  <si>
    <t>ΓΡΗΓΟΡΗ ΑΥΞΕΝΤΙΟΥ 100, ΚΑΤ. 2</t>
  </si>
  <si>
    <t>ΓΕΩΡΓΙΟΥ Α 73, ΖΩΗΛΑΝΤ ΚΩΡΤ, ΚΑΤ. Β</t>
  </si>
  <si>
    <t>ΠΕΤΡΟΥ ΤΣΙΡΟΥ 104</t>
  </si>
  <si>
    <t>ΑΓΙΑΣ ΣΟΦΙΑΣ 48</t>
  </si>
  <si>
    <t>1ΗΣ ΑΠΡΙΛΙΟΥ 28</t>
  </si>
  <si>
    <t>6ΟΣ ΔΡΟΜΟΣ 20</t>
  </si>
  <si>
    <t>ΑΓΙΟΣ ΤΥΧΩΝΑΣ</t>
  </si>
  <si>
    <t>ΓΡΗΓΟΡΗ ΑΥΞΕΝΤΙΟΥ 61, ΜΕΡΙΤΙΑΝΑ ΚΟΜΠΛΕΞ Α, ΚΑΤ. 2</t>
  </si>
  <si>
    <t>ΖΥΓΙ</t>
  </si>
  <si>
    <t>ΟΜΟΝΟΙΑΣ 47Β</t>
  </si>
  <si>
    <t>ΓΕΩΡΓΙΟΥ Α' 81, ΡΙΒΕΡ ΠΛΑΖΑ, ΚΟΜΠΛΕΞ 2, ΚΑΤ. 6-8</t>
  </si>
  <si>
    <t>ΦΡΑΓΚΛΙΝΟΥ ΡΟΥΣΒΕΛΤ 202, ΚΑΤ. 1</t>
  </si>
  <si>
    <t>ΚΩΝΣΤΑΝΤΙΝΟΥ ΚΑΙ ΕΥΡΙΠΙΔΗ 45Γ</t>
  </si>
  <si>
    <t>27ΟΣ ΔΡΟΜΟΣ 9</t>
  </si>
  <si>
    <t>ΟΜΗΡΟΥ 61, ΧΡΙΣΤΟΔΟΥΛΟΥ-ΙΩΑΝΝΑ ΚΩΡΤ, ΚΑΤ. 61Α</t>
  </si>
  <si>
    <t xml:space="preserve">ΘΕΟΔΩΡΟΥ ΠΟΤΑΜΙΑΝΟΥ 8, ΚΑΤ. 28 </t>
  </si>
  <si>
    <t>ΓΛΑΥΚΟΥ ΚΛΗΡΙΔΗ 56</t>
  </si>
  <si>
    <t>ΧΡΙΣΤΟΔΟΥΛΟΥ ΧΑΤΖΗΠΑΥΛΟΥ, ΡΟΥΣΟΣ ΟΛΥΜΠΙΚ ΠΑΛΑΣ Α, ΚΑΤ. 3-4</t>
  </si>
  <si>
    <t>ΕΛΛΑΔΟΣ 140</t>
  </si>
  <si>
    <t>ΑΠΟΣΤΟΛΟΥ ΒΑΡΝΑΒΑ 33</t>
  </si>
  <si>
    <t>104 ΟΣ ΔΡΟΜΟΣ 36Α</t>
  </si>
  <si>
    <t>ΠΑΝΩ ΠΟΛΕΜΙΔΙΑ</t>
  </si>
  <si>
    <t>ΑΓΙΑΣ ΦΥΛΑΞΕΩΣ 244</t>
  </si>
  <si>
    <t>ΓΡΙΒΑ ΔΙΓΕΝΗ 71</t>
  </si>
  <si>
    <t>ΑΡΧΙΕΠΙΣΚΟΠΟΥ ΜΑΚΑΡΙΟΥ Γ' 66Α</t>
  </si>
  <si>
    <t>ΠΑΦΟΥ 56Α</t>
  </si>
  <si>
    <t>ΠΙΣΣΟΥΡΙ</t>
  </si>
  <si>
    <t>ΑΡΧΙΕΠΙΣΚΟΠΟΥ ΜΑΚΑΡΙΟΥ Γ΄ 91</t>
  </si>
  <si>
    <t>ΟΛΥΜΠΟΥ 2Ζ</t>
  </si>
  <si>
    <t>ΠΑΝΩ ΠΛΑΤΡΕΣ</t>
  </si>
  <si>
    <t>ΡΗΓΑ ΦΕΡΑΙΟΥ 3, ΦΕΡΑΙΟΣ ΚΩΡΤ,ΚΑΤ. Γ 12</t>
  </si>
  <si>
    <t>ΛΕΜΕΣΟΥ 34</t>
  </si>
  <si>
    <t>ΜΟΝΗ</t>
  </si>
  <si>
    <t>ΓΕΩΡΓΙΟΥ ΓΡΙΒΑ ΔΙΓΕΝΗ 136, ΕΥΓΕΝΙΑ ΚΩΡΤ, ΚΑΤ. 10-11</t>
  </si>
  <si>
    <t>ΑΡΧΙΕΠΙΣΚΟΠΟΥ ΜΑΚΑΡΙΟΥ Γ' 6, ΚΑΒΑΖΗΣ ΚΩΡΤ, ΚΑΤ. 1</t>
  </si>
  <si>
    <t>ΠΕΤΡΟΥ ΤΣΙΡΟΥ 56</t>
  </si>
  <si>
    <t>AΓΙΑΣ ΦΥΛΑΞΕΩΣ 5, ΚΑΤ. Γ &amp; Δ</t>
  </si>
  <si>
    <t>ΓΡΙΒΑ ΔΙΓΕΝΗ 22Α</t>
  </si>
  <si>
    <t>ΒΑΣΙΛΕΩΣ ΓΕΩΡΓΙΟΥ Α' 105, SEA GATE 2,  ΚΑΤ. 1</t>
  </si>
  <si>
    <t>ΕΡΗΜΗ</t>
  </si>
  <si>
    <t>ΚΟΡΙΝΘΟΥ 2</t>
  </si>
  <si>
    <t>ΑΠΟΣΤΟΛΟΥ ΛΟΥΚΑ 53</t>
  </si>
  <si>
    <t>ΠΑΝΑΓΙΑΣ ΕΥΑΓΓΕΛΙΣΤΡΙΑΣ 59, ΚΑΤ. 2</t>
  </si>
  <si>
    <t xml:space="preserve"> ΕΠΙΣΚΟΠΗ</t>
  </si>
  <si>
    <t>ΓΡΗΓΟΡΗ ΑΥΞΕΝΤΙΟΥ 3</t>
  </si>
  <si>
    <t>ΑΝΤΩΝΗ ΚΑΤΣΑΝΤΩΝΗ 18</t>
  </si>
  <si>
    <t>ΒΟΣΠΟΡΟΥ 8, ΚΑΤ. 5-6</t>
  </si>
  <si>
    <t xml:space="preserve">ΑΓΙΟΥ ΙΩΑΝΝΗ 10 </t>
  </si>
  <si>
    <t>ΑΚΑΜΑΝΤΟΣ 35, ΚΑΤ. 4-5</t>
  </si>
  <si>
    <t xml:space="preserve">ΣΤΕΛΙΟΥ ΚΥΡΙΑΚΙΔΗ 47Α, ΚΑΤ. 2 </t>
  </si>
  <si>
    <t>ΕΑ244/Υ076</t>
  </si>
  <si>
    <t>ΕΑ249/Υ643</t>
  </si>
  <si>
    <t>ΕΑ250/Υ501</t>
  </si>
  <si>
    <t>ΕΑ255/Υ074</t>
  </si>
  <si>
    <t>ΕΑ256/Υ070</t>
  </si>
  <si>
    <t>ΕΑ257/Υ097</t>
  </si>
  <si>
    <t>ΕΑ270/Υ767</t>
  </si>
  <si>
    <t>ΕΑ272/Υ078</t>
  </si>
  <si>
    <t>Α014/Υ268</t>
  </si>
  <si>
    <t>Α014/Υ691</t>
  </si>
  <si>
    <t>ΕΑ014/Υ644</t>
  </si>
  <si>
    <t>ΕΑ015/Υ826</t>
  </si>
  <si>
    <t>ΕΑ017/Υ471</t>
  </si>
  <si>
    <t>ΕΑ018/Υ452</t>
  </si>
  <si>
    <t>ΕΑ049/Υ294</t>
  </si>
  <si>
    <t>ΕΑ050/Υ279</t>
  </si>
  <si>
    <t>ΕΑ051/Υ476</t>
  </si>
  <si>
    <t>ΕΑ053/Υ354</t>
  </si>
  <si>
    <t>ΕΑ054/Υ641</t>
  </si>
  <si>
    <t>ΕΑ055/Υ349</t>
  </si>
  <si>
    <t>ΕΑ056/Υ461</t>
  </si>
  <si>
    <t>ΕΑ059/Υ060</t>
  </si>
  <si>
    <t>ΕΑ101/Υ225</t>
  </si>
  <si>
    <t>ΕΑ102/Υ218</t>
  </si>
  <si>
    <t>ΕΑ103/Υ724</t>
  </si>
  <si>
    <t>ΕΑ121/Υ320</t>
  </si>
  <si>
    <t>ΜΕΝΟΙΚΟΣ ΜΕΝΟΙΚΟΥ</t>
  </si>
  <si>
    <t>ΓΕΩΡΓΙΟΣ ΧΑΤΖΗΓΕΩΡΓΙΟΥ</t>
  </si>
  <si>
    <t>ΜΑΡΙΑ ΣΙΕΗΤΤΑΝΗ</t>
  </si>
  <si>
    <t>ΧΡΥΣΤΑΛΛΑ ΙΩΑΝΝΟΥ</t>
  </si>
  <si>
    <t>ΙΩΑΝΝΗΣ ΘΕΡΙΣΤΗΣ</t>
  </si>
  <si>
    <t>ΠΑΝΙΚΟΣ ΧΑΤΖΗΠΑΝΑΓΗΣ</t>
  </si>
  <si>
    <t>ΑΝΝΑ ΤΣΙΑΙΛΗ</t>
  </si>
  <si>
    <t>ΜΑΡΙΑ ΣΤΑΥΡΙΝΙΔΟΥ</t>
  </si>
  <si>
    <t>ΚΥΡΙΑΚΗ ΠΑΠΑΡΑΔΑΜΑΝΘΟΥΣ</t>
  </si>
  <si>
    <t>ΕΥΓΕΝΙΑ ΚΙΤΕΡΗ</t>
  </si>
  <si>
    <t>ΕΛΕΝΗ ΧΑΡΑΛΑΜΠΟΥΣ</t>
  </si>
  <si>
    <t>ΠΡΑΚΤΟΡΕΙΟ Γ.Π. ΧΑΡΑΛΑΜΠΟΥΣ ΛΤΔ</t>
  </si>
  <si>
    <t>ΠΡΑΚΤΟΡΕΙΟ ΒΕΡΓΙΝΑΣ ΛΤΔ</t>
  </si>
  <si>
    <t>A.P.D BETTING SPORTS LTD</t>
  </si>
  <si>
    <t>PANELTHO LTD</t>
  </si>
  <si>
    <t>ΔΗΜΗΤΡΗΣ ΠΙΤΣΙΛΛΟΣ</t>
  </si>
  <si>
    <t>S. PATSIOU SPORTS LTD</t>
  </si>
  <si>
    <t>NOVANTUNO AKADEMIA LTD</t>
  </si>
  <si>
    <t>S.I.S. RANDOM GAMES LTD</t>
  </si>
  <si>
    <t>ΠΑΝΑΓΙΩΤΗΣ ΚΥΡΙΑΚΟΥ</t>
  </si>
  <si>
    <t>TREDICI KAMARES LTD</t>
  </si>
  <si>
    <t>IMERIA LTD</t>
  </si>
  <si>
    <t>ΛΑΖΑΡΟΣ ΛΑΒΙΘΗΣ</t>
  </si>
  <si>
    <t>ΔΗΜΗΤΡΑ ΠΑΠΑΚΥΡΙΑΚΟΥ ΣΤΥΛΙΑΝΟΥ</t>
  </si>
  <si>
    <t>ΕΛΕΝΗ ΦΩΚΟΥ</t>
  </si>
  <si>
    <t>ΑΝΑΣΤΑΣΙΑ ΧΑΤΖΗΓΕΩΡΓΙΟΥ</t>
  </si>
  <si>
    <t>ΓΕΩΡΓΙΟΣ ΓΕΩΡΓΙΟΥ</t>
  </si>
  <si>
    <t>ΚΩΝΣΤΑΝΤΙΝΟΣ ΖΟΡΠΑΣ</t>
  </si>
  <si>
    <t>P.L SERVICES LTD</t>
  </si>
  <si>
    <t>ΑΜΜΟΧΩΣΤΟΥ 36Β, ΑΚΙΝΗΤΑ ΦΙΛΙΠΠΟΥ, ΚΑΤ. 2</t>
  </si>
  <si>
    <t>ΚΑΛΟ ΧΩΡΙΟ</t>
  </si>
  <si>
    <t>ΑΓΙΩΝ ΑΝΑΡΓΥΡΩΝ 30, ΑΚΙΝΗΤΑ ΕΛΛΗΝΑ, ΚΑΤ. 2-3</t>
  </si>
  <si>
    <t xml:space="preserve">ΛΑΡΝΑΚΑ </t>
  </si>
  <si>
    <t xml:space="preserve">ΝΙΚΟΥ ΔΗΜΗΤΡΙΟΥ 43, ΜΑΡΙΝΟΣ ΚΩΡΤ, ΚΑΤ. 11-13, </t>
  </si>
  <si>
    <t>ΑΘΗΝΑΣ 1</t>
  </si>
  <si>
    <t>ΟΡΜΗΔΕΙΑ</t>
  </si>
  <si>
    <t xml:space="preserve">ΕΥΑΓΟΡΟΥ 10   </t>
  </si>
  <si>
    <t>ΑΡΧΙΕΠΙΣΚΟΠΟΥ ΜΑΚΑΡΙΟΥ Γ' 3</t>
  </si>
  <si>
    <t>ΑΘΗΝΩΝ 2, ΚΑΤ. 6, ΜΟΝΙΚΑ-ΑΝΝ ΚΟΜΠΛΕΞ</t>
  </si>
  <si>
    <t>ΚΑΛΟΓΡΑΙΩΝ 9, ΜΕΓΑΡΟ ΣΚΟΥΡΟΥ, ΚΑΤ. 5</t>
  </si>
  <si>
    <t>ΕΛΕΥΘΕΡΙΑΣ 12</t>
  </si>
  <si>
    <t>ΔΡΟΜΟΛΑΞΙΑ</t>
  </si>
  <si>
    <t>ΑΡΧΙΕΠΙΣΚΟΠΟΥ ΜΑΚΑΡΙΟΥ Γ' 11</t>
  </si>
  <si>
    <t>ΚΟΡΝΟΣ</t>
  </si>
  <si>
    <t>ΑΡΧΙΕΠΙΣΚΟΠΟΥ ΜΑΚΑΡΙΟΥ Γ' 12, Τ/Κ</t>
  </si>
  <si>
    <t>ΚΟΦΙΝΟΥ</t>
  </si>
  <si>
    <t>ΤΟΥΜΑΖΟΥ ΤΟΥΜΑΖΟΥ, ΑΚ. ΕΛ. ΣΑΜΜΟΥΤΟΥ</t>
  </si>
  <si>
    <t>ΖΑΧΑΡΙΑ ΣΠΥΡΟΥ 1</t>
  </si>
  <si>
    <t>ΞΥΛΟΤΥΜΠΟΥ</t>
  </si>
  <si>
    <t>ΜΟΣΦΙΛΩΤΗ</t>
  </si>
  <si>
    <t>ΝΙΚΟΛΑΟΥ ΡΩΣΣΟΥ 50, ΑΚΙΝ. Ε &amp; Π ΛΕΙΒΑΔΙΩΤΗ, ΚΑΤ. 4</t>
  </si>
  <si>
    <t>ΕΛΕΥΘΕΡΙΑΣ 77, ΚΑΤ. 7-8</t>
  </si>
  <si>
    <t>ΓΕΩΡΓΙΟΥ ΓΡΙΒΑ ΔΙΓΕΝΗ 18, ΚΑΤ. 1</t>
  </si>
  <si>
    <t>ΠΑΥΛΟΥ ΛΙΑΣΙΔΗ 3, ΑΚΙΝ. ΘΕΟΔΩΡΟΥ</t>
  </si>
  <si>
    <t>ΛΟΥΚΗ ΑΚΡΙΤΑ 3</t>
  </si>
  <si>
    <t>ΝΙΚΟΔΗΜΟΥ ΜΥΛΩΝΑ 12, ΜΑΡΙ ΚΩΡΤ, ΚΑΤ. 1</t>
  </si>
  <si>
    <t xml:space="preserve">ΓΕΩΡΓΙΟΥ ΦΩΤΙΟΥ 4 </t>
  </si>
  <si>
    <t>ΓΕΩΡΓΙΟΥ ΔΡΟΣΙΝΗ 10, ΙΑΚΩΒΟΥ ΠΟΡΤΓΚΕΙΤ, ΚΑΤ.11</t>
  </si>
  <si>
    <t>ΤΕΡΣΕΦΑΝΟΥ</t>
  </si>
  <si>
    <t>ΓΡΗΓΟΡΗ ΑΥΞΕΝΤΙΟΥ 19</t>
  </si>
  <si>
    <t>ΑΓΓΛΙΣΙΔΕΣ</t>
  </si>
  <si>
    <t>ΓΡΗΓΟΡΗ ΑΥΞΕΝΤΙΟΥ 35</t>
  </si>
  <si>
    <t>ΚΙΤΙ</t>
  </si>
  <si>
    <t>1Η ΛΕΩΦΟΡΟΣ  84</t>
  </si>
  <si>
    <t>ΑΡΧΙΕΠΙΣΚΟΠΟΥ ΜΑΚΑΡΙΟΥ 47, ΚΑΤ. 3-6</t>
  </si>
  <si>
    <t>ΛΙΒΑΔΙΑ</t>
  </si>
  <si>
    <t>ΛΙΟΣΙΩΝ 2, ΠΟΛΥΚ. ΒΡΟΝΤΗ ΚΑΙ ΖΑΚΟΥ, ΚΑΤ. 3</t>
  </si>
  <si>
    <t>ΑΡΧΙΕΠΙΣΚΟΠΟΥ ΜΑΚΑΡΙΟΥ Γ' 59</t>
  </si>
  <si>
    <t>ΗΝΩΜΕΝΩΝ ΠΟΛΙΤΕΙΩΝ 21, ΚΑΤ.1</t>
  </si>
  <si>
    <t>ΣΤΡΑΤΗΓΟΥ ΤΙΜΑΓΙΑ 25, ΓΙΑΚΟΥΜΗΣ ΚΩΡΤ 3, ΚΑΤ. 3</t>
  </si>
  <si>
    <t>ΣΠΥΡΟΥ ΚΥΠΡΙΑΝΟΥ 99, ΚΑΤ. 1</t>
  </si>
  <si>
    <t>ΑΝΕΞΑΡΤΗΣΙΑΣ 1</t>
  </si>
  <si>
    <t>Α005/Υ778</t>
  </si>
  <si>
    <t>ΕΑ252/Υ157</t>
  </si>
  <si>
    <t>ΕΑ027/Υ229</t>
  </si>
  <si>
    <t>ΕΑ029/Υ801</t>
  </si>
  <si>
    <t>ΕΑ031/Υ844</t>
  </si>
  <si>
    <t>ΕΑ161/Υ242</t>
  </si>
  <si>
    <t>ΑΝΔΡΕΑΣ ΚΥΠΡΙΑΝΟΥ</t>
  </si>
  <si>
    <t>ΠΑΝΑΓΙΩΤΗΣ ΔΙΟΓΕΝΟΥΣ</t>
  </si>
  <si>
    <t>ΧΡΥΣΟΒΑΛΑΝΤΗΣ ΚΩΝΣΤΑΝΤΙΝΟΥ</t>
  </si>
  <si>
    <t>ΧΡΙΣΤΑΚΗΣ ΧΡΙΣΤΟΦΗ</t>
  </si>
  <si>
    <t>ΧΑΡΑΛΑΜΠΟΣ ΧΑΡΑΛΑΜΠΟΥΣ</t>
  </si>
  <si>
    <t>ALEXANDRA MARIA PATSIANTA</t>
  </si>
  <si>
    <t>ΑΝΔΡΟΥΛΑ ΤΖΙΩΝΗ</t>
  </si>
  <si>
    <t>ΓΙΩΡΓΟΣ ΤΑΚΗ</t>
  </si>
  <si>
    <t>ΙΑΘΕΜΙ ΛΤΔ</t>
  </si>
  <si>
    <t>ΑΝΔΡΕΑΣ ΠΟΛΥΚΑΡΠΟΥ</t>
  </si>
  <si>
    <t>ΓΕΩΡΓΙΟΣ ΠΟΛΥΔΩΡΟΥ</t>
  </si>
  <si>
    <t>MARIA - DIANA ORLANDEA</t>
  </si>
  <si>
    <t>ΕΛΕΥΘΕΡΙΟΥ ΒΕΝΙΖΕΛΟΥ 20, ΚΑΤ. 1</t>
  </si>
  <si>
    <t>ΠΑΦΙΑΣ ΑΦΡΟΔΙΤΗΣ 13</t>
  </si>
  <si>
    <t>ΑΡΧΙΕΠΙΣΚΟΠΟΥ ΜΑΚΑΡΙΟΥ Γ’ 75</t>
  </si>
  <si>
    <t>ΑΓΙΑΣ ΕΙΡΗΝΗΣ 26, ΚΑΤ. 1-2</t>
  </si>
  <si>
    <t>ΤΙΜΗ</t>
  </si>
  <si>
    <t>ΑΝΕΞΑΡΤΗΣΙΑΣ 23, ΚΑΤ. 1-2</t>
  </si>
  <si>
    <t>ΜΙΧΑΛΗ ΚΥΠΡΙΑΝΟΥ 56, ΚΑΤ. 1</t>
  </si>
  <si>
    <t>ΣΩΤΗΡΗ ΠΑΠΑΛΑΖΑΡΟΥ 4, ΚΑΤ. 1</t>
  </si>
  <si>
    <t>ΕΛΕΥΘΕΡΙΟΥ ΒΕΝΙΖΕΛΟΥ 74, ΚΑΤ. 2</t>
  </si>
  <si>
    <t>ΕΥΑΓΟΡΑ ΠΑΛΛΗΚΑΡΙΔΗ 44</t>
  </si>
  <si>
    <t>ΝΕΟΦΥΤΟΥ ΝΙΚΟΛΑΙΔΗ 47, ΚΑΤ. 1-2</t>
  </si>
  <si>
    <t>ΣΑΝΤΟΡΙΝΗΣ 31, ΚΑΤ. 2</t>
  </si>
  <si>
    <t>ΠΛΑΤΕΙΑ ΑΓΙΑΣ ΠΑΡΑΣΚΕΥΗΣ, ΑΚ. ΑΓΙΑΣ ΠΑΡΑΣΚΕΥΗΣ, ΚΑΤ. 4-5</t>
  </si>
  <si>
    <t>ΜΕΣΟΓΗΣ 174, ΚΑΤ. 1</t>
  </si>
  <si>
    <t>ΜΕΣΟΓΗΣ 160, ΚΑΤ. 2</t>
  </si>
  <si>
    <t>ΕΛΕΥΘΕΡΙΑΣ 74, ΚΑΤ. 3</t>
  </si>
  <si>
    <t>ΕΑ055/Υ381</t>
  </si>
  <si>
    <t>ΕΑ072/Υ109</t>
  </si>
  <si>
    <t>ΕΑ259/Υ103</t>
  </si>
  <si>
    <t>ΕΑ147/Υ469</t>
  </si>
  <si>
    <t>ΓΕΩΡΓΙΟΣ ΛΟΥΚΑ</t>
  </si>
  <si>
    <t>ΓΙΑΝΝΗΣ ΚΑΠΕΤΑΝΙΟΥ</t>
  </si>
  <si>
    <t>ΚΩΝΣΤΑΝΤΙΝΟΣ ΑΝΤΩΝΙΟΥ</t>
  </si>
  <si>
    <t>ΝΙΚΟΣ ΑΡΤΥΜΑΤΑΣ</t>
  </si>
  <si>
    <t>ΣΤΕΛΙΟΣ ΣΤΥΛΙΑΝΟΥ</t>
  </si>
  <si>
    <t>ΔΗΜΟΣΘΕΝΗΣ ΝΙΚΟΛΑΟΥ ΣΤΟΙΧΗΜΑΤΑ ΛΙΜΙΤΕΔ</t>
  </si>
  <si>
    <t>ΑΔΩΝΗΣ ΜΑΥΡΟΥΔΗ</t>
  </si>
  <si>
    <t>ΓΙΑΝΝΑΚΗΣ ΓΙΩΡΓΑΛΛΗΣ</t>
  </si>
  <si>
    <t>Α. ΙΩΑΝΝΟΥ &amp;Γ. ΧΑΡΑΛΑΜΠΟΥΣ ΛΤΔ</t>
  </si>
  <si>
    <t>Α. ΣΤΥΛΙΩΤΗΣ &amp; Χ. ΒΡΑΚΑΣ ΛΙΜΙΤΕΔ</t>
  </si>
  <si>
    <t>ΠΕΤΡΑΚΗ ΓΙΑΛΛΟΥΡΟΥ 2, ΑΚΙΝ. ΕΚΚΛΗΣΙΑΣ, ΚΑΤ. 9-11</t>
  </si>
  <si>
    <t>ΓΙΑΣΟΥΜΗ ΚΙΛΕ 1, ΚΑΤ. 2</t>
  </si>
  <si>
    <t>ΕΛΕΥΘΕΡΙΑΣ 59</t>
  </si>
  <si>
    <t>ΑΝΤΩΝΗ ΠΑΠΑΔΟΠΟΥΛΟΥ 19, ΚΑΤ. 2</t>
  </si>
  <si>
    <t>ΑΡΧΙΕΠΙΣΚΟΠΟΥ ΜΑΚΑΡΙΟΥ Γ' 18 Ζ, ΚΑΤ. 7-8, ΑΚΙΝ. Κ. ΚΑΛΛΗ</t>
  </si>
  <si>
    <t>ΝΙΚΟΥ ΨΑΡΑ 46</t>
  </si>
  <si>
    <t>ΠΛΑΤΕΙΑ ΕΛΕΥΘΕΡΙΑΣ 8, ΚΑΤ. 4</t>
  </si>
  <si>
    <t>1ΗΣ ΑΠΡΙΛΙΟΥ 79, ΚΑΤ. 1-2</t>
  </si>
  <si>
    <t>ΑΧΕΡΙΤΟΥ</t>
  </si>
  <si>
    <t>ΑΓΙΟΥ ΣΤΥΛΙΑΝΟΥ 38</t>
  </si>
  <si>
    <t>ΦΕΙΔΙΟΥ 17</t>
  </si>
  <si>
    <t>ΜΑΡΤΙΝ ΛΟΥΘΕΡ ΚΙΝΓΚ 9</t>
  </si>
  <si>
    <t>ΕΑ018/Υ418</t>
  </si>
  <si>
    <t>ΑΓΙΟΥ ΓΕΩΡΓΙΟΥ ΑΒΙΩΝ 15</t>
  </si>
  <si>
    <t>ΚΕΝΝΕΝΤΥ 8Α, ΚΑΤ. 11, ATHIENITIS HOUSE</t>
  </si>
  <si>
    <t>ΕΑ160/Υ849</t>
  </si>
  <si>
    <t>ΑΛΕΞΑΝΔΡΟΥ ΠΑΝΑΓΟΥΛΗ 18, SAKKAS COURT</t>
  </si>
  <si>
    <t>ΕΑ275/Υ016</t>
  </si>
  <si>
    <t>ΜΙΧΑΛΗΣ ΜΙΧΑΗΛ</t>
  </si>
  <si>
    <t>ΙΜΠΡΑΧΗΜ ΚΙΑΖΗΜ 2</t>
  </si>
  <si>
    <t>ΕΑ114/Υ853</t>
  </si>
  <si>
    <t>ΑΡΧΙΕΠΙΣΚΟΠΟΥ ΜΑΚΑΡΙΟΥ Γ' 45</t>
  </si>
  <si>
    <t>ΕΜΠΟΡΙΚΟ ΣΗΜΑ</t>
  </si>
  <si>
    <t>ΕΑ277/Υ856</t>
  </si>
  <si>
    <t>R&amp;S JOKERLAND LTD</t>
  </si>
  <si>
    <t>ΤΑΓΜΑΤΑΡΧΟΥ ΠΟΥΛΙΟΥ 23</t>
  </si>
  <si>
    <t>SCOREBET</t>
  </si>
  <si>
    <t>ΕΑ186/Υ406</t>
  </si>
  <si>
    <t>SCOREBET (CYPRUS) LIMITED</t>
  </si>
  <si>
    <t>ΑΡΧΙΕΠΙΣΚΟΠΟΥ ΜΑΚΑΡΙΟΥ Γ' 10</t>
  </si>
  <si>
    <t>MEGABET PLUS</t>
  </si>
  <si>
    <t>ΕΑ179/Υ393</t>
  </si>
  <si>
    <t>ΕΑ183/Υ387</t>
  </si>
  <si>
    <t>ΕΑ186/Υ210</t>
  </si>
  <si>
    <t>ΕΑ186/Υ403</t>
  </si>
  <si>
    <t>ΕΑ186/Υ404</t>
  </si>
  <si>
    <t>ΕΑ186/Υ407</t>
  </si>
  <si>
    <t>ΕΑ186/Υ410</t>
  </si>
  <si>
    <t>ΕΑ186/Υ479</t>
  </si>
  <si>
    <t>ΠΑΝΑΓΙΩΤΗΣ ΣΕΝΕΚΗΣ</t>
  </si>
  <si>
    <t>ΑΝΔΡΕΑΣ ΚΑΤΤΙΔΗ</t>
  </si>
  <si>
    <t>ΛΕΟΝΤΙΟΥ Α' 248</t>
  </si>
  <si>
    <t>ΗΛΙΑ ΚΑΝΝΑΟΥΡΟΥ 43, ΚΑΤ. 1-2</t>
  </si>
  <si>
    <t>ΑΓΙΟΥ ΑΝΔΡΕΟΥ 288, ΚΑΤ. Δ</t>
  </si>
  <si>
    <t>ΟΜΟΝΟΙΑΣ 70, ΚΑΤ. 1</t>
  </si>
  <si>
    <t>ΦΡΑΓΚΛΙΝΟΥ ΡΟΥΣΒΕΛΤ 234</t>
  </si>
  <si>
    <t>ΕΑ181/Υ661</t>
  </si>
  <si>
    <t>ΕΑ186/Υ618</t>
  </si>
  <si>
    <t>ΕΑ186/Υ817</t>
  </si>
  <si>
    <t>ΓΕΩΡΓΙΟΣ ΕΘΕΛΟΝΤΗΣ</t>
  </si>
  <si>
    <t>ΜΑΡΙΟΥ 3, ΚΑΤ. 4</t>
  </si>
  <si>
    <t>ΑΓΑΠΗΝΟΡΟΣ 30, ΒΑΛΕΝΤΙΝΗ ΚΩΡΤ, ΚΑΤ. 3-4</t>
  </si>
  <si>
    <t>ΑΡΧΙΕΠΙΣΚΟΠΟΥ ΜΑΚΑΡΙΟΥ Γ' 32, ΚΑΤ. 3-4</t>
  </si>
  <si>
    <t>ΕΑ276/Υ105</t>
  </si>
  <si>
    <t>CONIURATIO LTD</t>
  </si>
  <si>
    <t>CYBET C.B.</t>
  </si>
  <si>
    <t>ΕΑ278/Υ084</t>
  </si>
  <si>
    <t>ΑΝΔΡΕΑΣ ΣΠΥΡΟΥ</t>
  </si>
  <si>
    <t>ΕΑ279/Υ375</t>
  </si>
  <si>
    <t>ΣΩΤΗΡΙΟΣ ΘΕΟΔΩΡΟΥ</t>
  </si>
  <si>
    <t>ΕΑ176/Υ519</t>
  </si>
  <si>
    <t>Α. ΣΠΙΘΑΣ &amp; Μ. ΠΑΣΤΕΛΛΑΣ ΛΤΔ</t>
  </si>
  <si>
    <t>ΕΑ281/Υ165</t>
  </si>
  <si>
    <t>ΠΕΤΡΙΔΙΩΝ 17, GEOLENI COURT, ΚΑΤ. 1</t>
  </si>
  <si>
    <t>ΕΜΠΑ</t>
  </si>
  <si>
    <t>ΑΝΤΡΟΥΛΑ ΡΑΦΤΗ ΚΑΙ ΗΛΙΑΝΑ ΣΤΑΥΡΟΥ</t>
  </si>
  <si>
    <t>ΓΡΙΒΑ ΔΙΓΕΝΗ 40ΑΒ</t>
  </si>
  <si>
    <t>Α014/Υ747</t>
  </si>
  <si>
    <t>ΛΥΚΑΒΗΤΟΥ 30Α</t>
  </si>
  <si>
    <t>Α014/Υ491</t>
  </si>
  <si>
    <t>ΓΕΩΡΓΙΟΥ ΓΡΙΒΑ ΔΙΓΕΝΗ 19Α &amp; 23, ΚΑΤ. 1-5</t>
  </si>
  <si>
    <t>FIREBOX HOLDINGS LIMITED</t>
  </si>
  <si>
    <t>ΕΑ255/Υ816</t>
  </si>
  <si>
    <t>ΕΑ282/Υ075</t>
  </si>
  <si>
    <t>ANGLOGALLOU &amp; ILIA BET HOUSE LTD</t>
  </si>
  <si>
    <t>GEOVASI LTD</t>
  </si>
  <si>
    <t>ΕΑ283/Υ052</t>
  </si>
  <si>
    <t>ΕΑ283/Υ789</t>
  </si>
  <si>
    <t>ΕΑ196/Υ506</t>
  </si>
  <si>
    <t>ΚΩΣΤΑΣ ΓΡΗΓΟΡΙΟΥ</t>
  </si>
  <si>
    <t>ΕΑ116/Υ866</t>
  </si>
  <si>
    <t>ΕΑ134/Υ776</t>
  </si>
  <si>
    <t>ΕΛΕΝΗ ΝΙΚΟΛΑΟΥ</t>
  </si>
  <si>
    <t>ΠΕΤΡΟΥ ΚΑΙ ΠΑΥΛΟΥ 11</t>
  </si>
  <si>
    <t>ΕΑ176/Υ581</t>
  </si>
  <si>
    <t>ΕΑ197/Υ376</t>
  </si>
  <si>
    <t>ΑΝΔΡΕΑΣ ΠΑΝΑΓΙΩΤΟΥ</t>
  </si>
  <si>
    <t>ΕΑ285/Υ439</t>
  </si>
  <si>
    <t>ΜΑΡΙΟΣ ΘΟΥΠΟΣ</t>
  </si>
  <si>
    <t>ΖΗΝΩΝΟΣ ΚΙΤΙΕΩΣ 5, ΚΑΤ. 1-2</t>
  </si>
  <si>
    <t>ΕΑ286/Υ635</t>
  </si>
  <si>
    <t>ΜΑΡΙΑ ΚΑΤΣΙΑΡΗ</t>
  </si>
  <si>
    <t>ΕΑ198/Υ209</t>
  </si>
  <si>
    <t>ΜΑΡΙΟΣ ΣΤΡΟΒΟΛΙΔΗΣ</t>
  </si>
  <si>
    <t>ΣΟΛΩΝΟΣ ΜΙΧΑΗΛΙΔΗ 5</t>
  </si>
  <si>
    <t>ΕΑ049/Υ867</t>
  </si>
  <si>
    <t>Α006/Υ741</t>
  </si>
  <si>
    <t>ΠΑΥΛΟΥ ΒΑΛΔΑΣΕΡΙΔΗ 31, ΚΑΤ. 1, PAVLIMBEIS PARK LANE</t>
  </si>
  <si>
    <t>ΕΑ287/Υ002</t>
  </si>
  <si>
    <t>ΜΑΡΙΝΟΣ ΦΑΤΤΑΣ</t>
  </si>
  <si>
    <t>ΒΑΣΙΛΕΩΣ ΓΕΩΡΓΙΟΥ Β' 34, ΚΑΤ. Β</t>
  </si>
  <si>
    <t>ΙΒΑΝΚΑ ΣΜΙΛΚΟΒΑ</t>
  </si>
  <si>
    <t>ΚΕΡΥΝΕΙΑΣ 116, ΚΑΤ. 3-4</t>
  </si>
  <si>
    <t>ΕΑ288/Υ359</t>
  </si>
  <si>
    <t>ΠΟΛΥΚΑΡΠΟΣ ΠΟΛΥΚΑΡΠΟΥ</t>
  </si>
  <si>
    <t>ΕΑ204/Υ748</t>
  </si>
  <si>
    <t>ΕΑ206/Υ539</t>
  </si>
  <si>
    <t>ΚΥΡΙΑΚΟΣ ΔΑΜΑΣΚΗΝΟΥ</t>
  </si>
  <si>
    <t>EVROS EVRIPIDOU ASHIKI BETTING SHOP LTD</t>
  </si>
  <si>
    <t>ΚΩΝΣΤΑΝΤΙΝΟΥ &amp; ΕΥΡΙΠΙΔΗ 79</t>
  </si>
  <si>
    <t>Α014/Υ851</t>
  </si>
  <si>
    <t>ΕΑ059/Υ877</t>
  </si>
  <si>
    <t>ΑΓΙΑΣ ΕΙΡΗΝΗΣ 7Α</t>
  </si>
  <si>
    <t>ΦΑΡΜΑΚΑΣ</t>
  </si>
  <si>
    <t>ΛΑΡΝΑΚΟΣ 28Β</t>
  </si>
  <si>
    <t>ΠΑΛΑΙΧΩΡΙ ΜΟΡΦΟΥ</t>
  </si>
  <si>
    <t>ΣΤΑΣΙΝΟΥ 9, ΠΑΥΛΗΜΠΕΗΣ ΧΑΟΥΖ, ΚΑΤ. 3</t>
  </si>
  <si>
    <t xml:space="preserve">ΚΟΛΠΟΥ ΚΟΡΑΛΛΙΩΝ ΚΟΡΑΛ ΣΤΑΡ ΜΠΛΟΚ 3, ΚΑΤ. 30 </t>
  </si>
  <si>
    <t>ΟΝΑΣΑΓΟΡΟΥ 103-105</t>
  </si>
  <si>
    <t>ΕΑ210/Υ250</t>
  </si>
  <si>
    <t>ECATERINA-ALEXANDRA TRIFAN</t>
  </si>
  <si>
    <t>Α006/Υ297</t>
  </si>
  <si>
    <t>ΑΓΙΑΣ ΣΟΦΙΑΣ 96Γ</t>
  </si>
  <si>
    <t>Α005/Υ338</t>
  </si>
  <si>
    <t>Α005/Υ881</t>
  </si>
  <si>
    <t>ΝΙΚΟΥ ΚΑΒΑΔΙΑ 1, ΚΑΤ. 2</t>
  </si>
  <si>
    <t>ΕΑ254/Υ882</t>
  </si>
  <si>
    <t>ΑΓΙΑΣ ΦΥΛΑΞΕΩΣ 81, ΚΑΤ. 1-5, ΚΤΙΡΙΟ ΕΔΕΚ</t>
  </si>
  <si>
    <t>ΓΩΝΙΑ ΘΕΟΦΑΝΗ ΘΕΟΔΟΤΟΥ ΚΑΙ ΣΤΑΣΙΚΡΑΤΟΥΣ (ΠΡΙΓΚΙΠΙΣΣΗΣ ΖΗΝΑΣ ΝΤΕ ΤΥΡΑΣ 16)</t>
  </si>
  <si>
    <t>Α005/Υ573</t>
  </si>
  <si>
    <t>ΕΑ289/Υ887</t>
  </si>
  <si>
    <t>ΙΩΑΝΝΑ ΝΕΟΚΛΕΟΥΣ</t>
  </si>
  <si>
    <t>ΑΡΧΙΕΠΙΣΚΟΠΟΥ ΜΑΚΑΡΙΟΥ Γ΄ 39</t>
  </si>
  <si>
    <t>Α014/Υ352</t>
  </si>
  <si>
    <t>ΕΑ291/Υ033</t>
  </si>
  <si>
    <t>ΓΕΩΡΓΙΟΣ ΑΛΕΞΑΝΔΡΟΥ</t>
  </si>
  <si>
    <t>ΕΑ206/Υ889</t>
  </si>
  <si>
    <t>ΑΡΧΙΕΠΙΣΚΟΠΟΥ ΜΑΚΑΡΙΟΥ Γ' 53</t>
  </si>
  <si>
    <t>ΕΑ136/Υ177</t>
  </si>
  <si>
    <t>ΚΩΝΣΤΑΝΤΙΝΟΣ ΒΑΣΙΛΕΙΟΥ</t>
  </si>
  <si>
    <t>Α006/Υ721</t>
  </si>
  <si>
    <t>ΕΑ063/Υ892</t>
  </si>
  <si>
    <t>ΘΕΟΔΟΣΗΣ ΧΡΙΣΤΟΔΟΥΛΟΥ</t>
  </si>
  <si>
    <t>ΓΙΑΛΟΥΣΑΣ 28</t>
  </si>
  <si>
    <t>ΕΑ058/Υ276</t>
  </si>
  <si>
    <t>ΜΙΧΑΛΑΚΗΣ ΘΕΟΦΑΝΟΥΣ</t>
  </si>
  <si>
    <t>ΑΡΧΙΕΠΙΣΚΟΠΟΥ ΜΑΚΑΡΙΟΥ Γ' 95</t>
  </si>
  <si>
    <t>Α006/Υ869</t>
  </si>
  <si>
    <t>ΕΑ227/Υ093</t>
  </si>
  <si>
    <t>ΕΛΕΥΘΕΡΙΑΣ 22, ΧΑΤΖΗΦΙΛΙΠΠΟΥ ΚΩΡΤ, ΚΑΤ. 1</t>
  </si>
  <si>
    <t>ΠΟΛΥΚΑΡΠΟΣ ΠΕΡΑΤΙΚΟΥ</t>
  </si>
  <si>
    <t>ΕΑ138/Υ676</t>
  </si>
  <si>
    <t>ΕΑ290/Υ036</t>
  </si>
  <si>
    <t>ΕΑ292/Υ633</t>
  </si>
  <si>
    <t>ΕΑ293/Υ895</t>
  </si>
  <si>
    <t>LUCKY DIDO LTD</t>
  </si>
  <si>
    <t>ΠΡΑΚΤΟΡΕΙΟ ΣΤΟΙΧΗΜΑΤΩΝ ΕΥΤΥΧΙΑ ΘΕΟΔΩΡΟΥ ΛΤΔ</t>
  </si>
  <si>
    <t>PATRYCJA MAGDALENA BARAN</t>
  </si>
  <si>
    <t>ΑΡΧΙΕΠΙΣΚΟΠΟΥ ΜΑΚΑΡΙΟΥ Γ΄ 56Α</t>
  </si>
  <si>
    <t>ΠΟΛΕΜΙ</t>
  </si>
  <si>
    <t>ΕΑ139/Υ677</t>
  </si>
  <si>
    <t>ΙΚΑΡΟΥ 4</t>
  </si>
  <si>
    <t>ΓΟΡΓΙΟΥ 2</t>
  </si>
  <si>
    <t>Α005/Υ391</t>
  </si>
  <si>
    <t>Α002/Υ830</t>
  </si>
  <si>
    <t>ΕΑ060/Υ896</t>
  </si>
  <si>
    <t>ΙΩΑΝΝΗΣ ΙΩΑΝΝΟΥ</t>
  </si>
  <si>
    <t>ΑΚΡΙΣΙΟΥ 2, ΡΩΜΙΟΣ ΚΩΡΤ 6, ΑΡΧΑΓΓΕΛΟΣ ΜΙΧΑΗΛ</t>
  </si>
  <si>
    <t>ΕΑ008/Υ894</t>
  </si>
  <si>
    <t>ΧΑΡΑΛΑΜΠΟΣ ΠΠΑΛΑΣ</t>
  </si>
  <si>
    <t>ΕΛΕΥΘΕΡΙΑΣ 35</t>
  </si>
  <si>
    <t>ΣΤΡΟΥΜΠΙ</t>
  </si>
  <si>
    <t>ΚΑΡΥΑΤΙΔΩΝ 1Α</t>
  </si>
  <si>
    <t>ΕΥΕΛΠΙΔΩΝ 7, ΚΑΤ. 3</t>
  </si>
  <si>
    <t>ΓΕΩΡΓΙΟΥ ΝΕΟΦΥΤΟΥ 24, BRIDGE HOUSE, ΜΠΛΟΚ Α, ΚΑΤ. 3</t>
  </si>
  <si>
    <t>ΤΖΩΝ ΚΕΝΝΕΝΤΥ 58, ΧΑΝΥ ΚΩΡΤ 6, ΚΑΤ. 2</t>
  </si>
  <si>
    <t>ΠΑΡΕΚΚΛΗΣΙΑ (ΤΟΥΡΙΣΤΙΚΗ ΠΕΡΙΟΧΗ)</t>
  </si>
  <si>
    <t>ΕΑ102/Υ272</t>
  </si>
  <si>
    <t>Α005/Υ897</t>
  </si>
  <si>
    <t>ΣΠΥΡΟΥ ΚΥΠΡΙΑΝΟΥ 86</t>
  </si>
  <si>
    <t>ΕΑ214/Υ812</t>
  </si>
  <si>
    <t>ΑΝΔΡΕΑΣ ΡΟΥΣΟΥ</t>
  </si>
  <si>
    <t>ΕΑ294/Υ898</t>
  </si>
  <si>
    <t>LA SOUSA LIMITED</t>
  </si>
  <si>
    <t>ΕΑ140/Υ348</t>
  </si>
  <si>
    <t>M. KAZOULIS SERVICES LIMITED</t>
  </si>
  <si>
    <t>ΕΑ142/Υ480</t>
  </si>
  <si>
    <t>ΦΡΟΣΩ ΣΑΒΒΑ</t>
  </si>
  <si>
    <t>ΠΙΝΔΑΡΟΥ 16ΑΒ</t>
  </si>
  <si>
    <t>ΕΑ016/Υ342</t>
  </si>
  <si>
    <t>ΕΑ054/Υ605</t>
  </si>
  <si>
    <t>ΕΑ054/Υ815</t>
  </si>
  <si>
    <t>WHITEBAIT LTD</t>
  </si>
  <si>
    <t>KK KING OF THE BET LTD</t>
  </si>
  <si>
    <t>MAGRECON LTD</t>
  </si>
  <si>
    <t>ΚΩΣΤΗ ΠΑΛΑΜΑ 15Α</t>
  </si>
  <si>
    <t>ΙΩΑΝΝΗ ΠΟΛΕΜΗ 10Β</t>
  </si>
  <si>
    <t>ΦΡΑΓΚΛΙΝΟΥ ΡΟΥΣΒΕΛΤ 200Α</t>
  </si>
  <si>
    <t>ΜΙΛΤΩΝΟΣ 47Α</t>
  </si>
  <si>
    <t>ΕΑ036/Υ485</t>
  </si>
  <si>
    <t>ΚΩΝΣΤΑΝΤΙΝΟΣ ΑΝΤΩΝΙΑΔΗΣ</t>
  </si>
  <si>
    <t>ΕΙΡΗΝΗΣ 4, ΚΑΤ. 3</t>
  </si>
  <si>
    <t>ΕΑ116/Υ492</t>
  </si>
  <si>
    <t>ΕΑ117/Υ368</t>
  </si>
  <si>
    <t>ΕΑ118/Υ754</t>
  </si>
  <si>
    <t>ΕΑ119/Υ189</t>
  </si>
  <si>
    <t>ΕΑ120/Υ226</t>
  </si>
  <si>
    <t>Α013/Υ343</t>
  </si>
  <si>
    <t>Α013/Υ346</t>
  </si>
  <si>
    <t>Α013/Υ537</t>
  </si>
  <si>
    <t>Α013/Υ612</t>
  </si>
  <si>
    <t>Α013/Υ623</t>
  </si>
  <si>
    <t>Α013/Υ624</t>
  </si>
  <si>
    <t>Α013/Υ647</t>
  </si>
  <si>
    <t>Α013/Υ674</t>
  </si>
  <si>
    <t>Α013/Υ793</t>
  </si>
  <si>
    <t>ΕΑ107/Υ174</t>
  </si>
  <si>
    <t>ΕΑ124/Υ450</t>
  </si>
  <si>
    <t>ΕΑ125/Υ502</t>
  </si>
  <si>
    <t>ΕΑ141/Υ780</t>
  </si>
  <si>
    <t>ΔΗΜΗΤΡΑΚΗΣ ΑΝΤΩΝΙΟΥ</t>
  </si>
  <si>
    <t>ΑΓΙΑΣ ΠΑΡΑΣΚΕΥΗΣ 44, KINNIS RIVER COURT, ΚΑΤ. 6</t>
  </si>
  <si>
    <t>ΕΑ283/Υ903</t>
  </si>
  <si>
    <t>ΕΑ295/Υ900</t>
  </si>
  <si>
    <t>AC &amp; GG SPORTS LTD</t>
  </si>
  <si>
    <t>ΚΑΛΛΙΠΟΛΕΩΣ 63ΑΒ</t>
  </si>
  <si>
    <t>ΔΙΑΓΟΡΟΥ 17ΑΒ, ΚΟΜΕΡΣΙΑΛ ΣΕΝΤΕΡ</t>
  </si>
  <si>
    <t>ΕΑ233/Υ082</t>
  </si>
  <si>
    <t>ΕΑ216/Υ648</t>
  </si>
  <si>
    <t>ΜΙΧΑΛΑΚΗΣ ΠΑΡΜΑΚΚΗΣ</t>
  </si>
  <si>
    <t>ΑΘΗΝΩΝ 2, ΜΟΝΙΚΑ ΑΝΝ ΚΟΜΠΛΕΞ Α, ΚΑΤ. 4-5</t>
  </si>
  <si>
    <t>ΕΑ215/Υ497</t>
  </si>
  <si>
    <t>ΟΜΟΝΟΙΑΣ 30Β</t>
  </si>
  <si>
    <t>Α014/Υ604</t>
  </si>
  <si>
    <t>ΕΑ218/Υ458</t>
  </si>
  <si>
    <t>ΕΑ231/Υ508</t>
  </si>
  <si>
    <t>ΕΑ238/Υ278</t>
  </si>
  <si>
    <t>ΒΑΣΟΣ ΕΥΣΤΑΘΙΟΥ</t>
  </si>
  <si>
    <t>ΠΡΑΚΤΟΡΕΙΟ ΣΤΟΙΧΗΜΑΤΩΝ-ΑΚΗΣ ΛΤΔ</t>
  </si>
  <si>
    <t>ΑΡΙΣΤΟΦΑΝΟΥΣ 115ΑΒ</t>
  </si>
  <si>
    <t>ΠΑΡΟΔΟΣ ΑΘΑΝΑΣΙΑΣ</t>
  </si>
  <si>
    <t>ΑΡΧΙΕΠΙΣΚΟΠΟΥ ΜΑΚΑΡΙΟΥ Γ΄ 155</t>
  </si>
  <si>
    <t>ΑΡΧΙΕΠΙΣΚΟΠΟΥ ΜΑΚΑΡΙΟΥ Γ' 37</t>
  </si>
  <si>
    <t>ΑΡΧΙΕΠΙΣΚΟΠΟΥ ΜΑΚΑΡΙΟΥ Γ' 49, OLYMBIA COMPLEX BLOCK C, ΚΑΤ. 1-2</t>
  </si>
  <si>
    <t>ΗΝΩΜΕΝΩΝ ΕΘΝΩΝ 1, ΚΑΤ. 3</t>
  </si>
  <si>
    <t>ΓΕΡΙΟΥ 102ΓΔ</t>
  </si>
  <si>
    <t>ΕΑ224/Υ813</t>
  </si>
  <si>
    <t>ΕΑ225/Υ575</t>
  </si>
  <si>
    <t>ΕΑ236/Υ379</t>
  </si>
  <si>
    <t>ΕΑ240/Υ419</t>
  </si>
  <si>
    <t>ΡΕΝΟΣ ΓΕΩΡΓΙΟΥ</t>
  </si>
  <si>
    <t>GRAEFLIN SPORTS LTD</t>
  </si>
  <si>
    <t>DESISLAVA IVANOVA GEORGIEVA</t>
  </si>
  <si>
    <t>DAORILIA SPORTS LTD</t>
  </si>
  <si>
    <t>ΑΡΧΙΕΠΙΣΚΟΠΟΥ ΜΑΚΑΡΙΟΥ Γ' 82</t>
  </si>
  <si>
    <t>ΜΑΡΙΟΥ ΣΑΒΒΑ 2</t>
  </si>
  <si>
    <t xml:space="preserve">ΑΡΧΙΕΠΙΣΚΟΠΟΥ ΜΑΚΑΡΙΟΥ Γ' 21, ΚΑΤ. 1 </t>
  </si>
  <si>
    <t>ΑΓΙΑΣ ΠΑΡΑΣΚΕΥΗΣ 25 , ΚΑΤ. 1</t>
  </si>
  <si>
    <t>ΑΜΑΘΟΥΝΤΟΣ 2, SUN CITY COMPLEX, KAT. 16-17</t>
  </si>
  <si>
    <t>ΓΡΗΓΟΡΗ ΑΥΞΕΝΤΙΟΥ 5, ΙΟΚΑΣΤΗ ΚΩΡΤ Α, ΚΑΤ. 1</t>
  </si>
  <si>
    <t>ΝΑΥΣΙΚΑΣ 10, ΚΑΤ. 1-2</t>
  </si>
  <si>
    <t>ΛΟΥΚΗ ΑΚΡΙΤΑ 22, ΓΑΒΡΙΕΛΛΑ ΚΩΡΤ, ΚΑΤ.  3-4</t>
  </si>
  <si>
    <t>ΙΩΑΝΝΗ ΠΟΛΕΜΗ 23, ΚΑΤ. Γ</t>
  </si>
  <si>
    <t>ΜΙΛΤΩΝΟΣ 58, ΚΑΤ. 1-3</t>
  </si>
  <si>
    <t>ΜΙΛΤΩΝΟΣ 103, ΚΑΤ. 1-2</t>
  </si>
  <si>
    <t>ΓΕΩΡΓΙΟΥ Α' 35ΖΗ, ΠΑΠΑΣ ΚΩΡΤ</t>
  </si>
  <si>
    <t>ΤΖΩΝ ΚΕΝΝΕΤΥ 8, ΧΡΙΣΤΙΑΝΑ ΚΩΡΤ, KAT. A</t>
  </si>
  <si>
    <t>ΧΡΙΣΤΑΚΗ ΚΡΑΝΟΥ 11, ΚΑΤ. 9</t>
  </si>
  <si>
    <t>ΝΙΚΟΥ ΚΑΤΑΛΑΝΟΥ 10</t>
  </si>
  <si>
    <t>ΧΡΙΣΤΑΚΗ ΚΡΑΝΟΥ 69Α, ΚΑΤ. 1</t>
  </si>
  <si>
    <t>ΕΑ134/Υ902</t>
  </si>
  <si>
    <t>ΠΑΝΑΓΙΑΣ ΕΛΕΟΥΣΗΣ 23, ΚΑΤ. 2</t>
  </si>
  <si>
    <t>ΤΡΙΜΙΚΛΙΝΗ</t>
  </si>
  <si>
    <t>Α014/Υ432</t>
  </si>
  <si>
    <t>Α014/Υ516</t>
  </si>
  <si>
    <t>Α014/Υ906</t>
  </si>
  <si>
    <t>ΕΑ094/Υ455</t>
  </si>
  <si>
    <t>ΕΑ219/Υ743</t>
  </si>
  <si>
    <t>ΕΑ230/Υ653</t>
  </si>
  <si>
    <t>ΓΙΑΝΝΑΚΗΣ ΙΩΑΝΝΟΥ</t>
  </si>
  <si>
    <t>ΓΕΡΑΣΙΜΟΣ ΛΟΥΚΑ</t>
  </si>
  <si>
    <t>SOFALINK LTD</t>
  </si>
  <si>
    <t>KΩΝΣΤΑΝΤΙΝΟΥ ΠΑΛΑΙΟΛΟΓΟΥ 53, ΚΑΣΣΙΑΝΟΣ ΚΩΡΤ 3, ΚΑΤ. 1-2</t>
  </si>
  <si>
    <t>ΓΡΗΓΟΡΗ ΑΥΞΕΝΤΙΟΥ 28, ΚΑΤ. 3</t>
  </si>
  <si>
    <t>ΧΡΥΣΟΠΟΛΙΤΙΣΣΗΣ 43, ΚΑΤ. 7, ΠΟΛΥΚΑΤΟΙΚΙΑ ΠΑΥΛΗΜΠΕΗΣ, ΧΡΥΣΟΠΟΛΙΤΙΣΣΑ</t>
  </si>
  <si>
    <t>ΣΠΥΡΟΥ ΚΥΠΡΙΑΝΟΥ 90, ΚΑΤ. 2, KONTOPYRGOS TOWER</t>
  </si>
  <si>
    <t>AΓΙΑΣ ΦΑΝΕΡΩΜΕΝΗΣ 100, ΜΑΡΙΑΝΤΕΛ ΚΩΡΤ, ΚΑΤ. 1-2</t>
  </si>
  <si>
    <t>ΙΣΤΑΜΠΟΥΛ 4</t>
  </si>
  <si>
    <t>ΑΡΧΙΕΠΙΣΚΟΠΟΥ ΜΑΚΑΡΙΟΥ Γ' 31, ΚΑΤ. 7, SANTA MARINA</t>
  </si>
  <si>
    <t>ΠΑΠΑΝΙΚΟΛΗ 23, ΚΑΤ. 1-2</t>
  </si>
  <si>
    <t>ΑΡΧΙΕΠΙΣΚΟΠΟΥ ΜΑΚΑΡΙΟΥ Γ΄ 47, ΚΑΤ. 4</t>
  </si>
  <si>
    <t>ΠΑΥΛΟΥ ΜΙΧΑΗΛΑ 9, ΚΑΤ. 1</t>
  </si>
  <si>
    <t>28ΗΣ ΟΚΤΩΒΡΙΟΥ 50</t>
  </si>
  <si>
    <t>1ΗΣ ΑΠΡΙΛΙΟΥ 37, ΦΡΙΞΟΣ ΚΩΡΤ 12</t>
  </si>
  <si>
    <t>ΜΙΧΑΗΛ ΚΑΡΑΟΛΗ 27, AKROPOLIS COURT, ΚΑΤ. 1</t>
  </si>
  <si>
    <t>Α014/Υ731</t>
  </si>
  <si>
    <t>ΕΑ228/Υ446</t>
  </si>
  <si>
    <t>ΝΙΚΟΣ ΑΝΔΡΕΟΥ</t>
  </si>
  <si>
    <t xml:space="preserve">ΝΕΑΠΟΛΕΩΣ 18, NEONATAL COURT, ΚΑΤ.1-3        </t>
  </si>
  <si>
    <t>ΑΡΧΙΕΠΙΣΚΟΠΟΥ ΜΑΚΑΡΙΟΥ Γ΄ 94, ΚΑΤ. 2-4</t>
  </si>
  <si>
    <t>ΕΑ235/Υ299</t>
  </si>
  <si>
    <t>ΕΑ239/Υ810</t>
  </si>
  <si>
    <t>ΚΩΣΤΑΣ ΠΟΥΡΟΥ</t>
  </si>
  <si>
    <t>ABILEDO LIMITED</t>
  </si>
  <si>
    <t xml:space="preserve">ΑΡΧΙΕΠΙΣΚΟΠΟΥ ΜΑΚΑΡΙΟΥ Γ' 10, ΚΑΤ. 2 </t>
  </si>
  <si>
    <t>ΕΑ199/Υ203</t>
  </si>
  <si>
    <t>ΑΡΧΙΕΠΙΣΚΟΠΟΥ ΚΥΠΡΙΑΝΟΥ 58Α</t>
  </si>
  <si>
    <t xml:space="preserve">ΓΕΩΡΓΙΟΣ ΠΑΠΑΣΑΒΒΑΣ </t>
  </si>
  <si>
    <t>ΕΑ051/Υ580</t>
  </si>
  <si>
    <t>ΜΟΝΙΚΑ ΕΥΡΙΠΙΔΟΥ</t>
  </si>
  <si>
    <t>ΜΙΣΙΑΟΥΛΗ ΚΑΙ ΚΑΒΑΖΟΓΛΟΥ 67</t>
  </si>
  <si>
    <t>ΕΑ217/Υ426</t>
  </si>
  <si>
    <t>ΜΑΡΙΟΣ ΠΟΛΥΒΙΟΥ</t>
  </si>
  <si>
    <t>ΠΑΦΟΥ 24ΑΒ</t>
  </si>
  <si>
    <t>ΕΑ085/Υ504</t>
  </si>
  <si>
    <t>ΕΑ157/Υ699</t>
  </si>
  <si>
    <t>ΧΑΡΑΛΑΜΠΟΣ ΑΡΕΣΤΗ</t>
  </si>
  <si>
    <t>ΛΑΜΠΡΟΣ ΦΥΛΑΚΤΟΥ</t>
  </si>
  <si>
    <t>ΜΙΧΑΗΛ ΚΥΠΡΙΑΝΟΥ 116, ΚΑΤ. 1</t>
  </si>
  <si>
    <t>ΒΑΣΙΛΕΩΣ ΚΩΝΣΤΑΝΤΙΝΟΥ 4, ΚΑΤ. 1- 2</t>
  </si>
  <si>
    <t>ΕΑ143/Υ007</t>
  </si>
  <si>
    <t>ΕΑ105/Υ142</t>
  </si>
  <si>
    <t>ΕΑ296/Υ500</t>
  </si>
  <si>
    <t>ΕΑ299/Υ143</t>
  </si>
  <si>
    <t>ΕΑ304/Υ062</t>
  </si>
  <si>
    <t>ΕΑ305/Υ042</t>
  </si>
  <si>
    <t>ΕΑ305/Υ857</t>
  </si>
  <si>
    <t>ΕΑ308/Υ733</t>
  </si>
  <si>
    <t>ΕΑ310/Υ067</t>
  </si>
  <si>
    <t>ΕΑ311/Υ053</t>
  </si>
  <si>
    <t>ΕΑ042/Υ908</t>
  </si>
  <si>
    <t>ΕΑ115/Υ704</t>
  </si>
  <si>
    <t>SAVAS BOOKMAKERS LIMITED</t>
  </si>
  <si>
    <t>ΣΒΕΤΛΑΝΑ ΚΟΝΤΟΔΗΜΗΤΡΟΥ</t>
  </si>
  <si>
    <t>P.M.CH SPORTS BETTING LTD</t>
  </si>
  <si>
    <t>ΠΑΥΛΟΣ ΧΑΤΖΗΠΑΥΛΟΥ</t>
  </si>
  <si>
    <t>E &amp; C PLAY AND WIN LIMITED</t>
  </si>
  <si>
    <t>ΣΑΒΒΑΣ ΧΡΙΣΤΟΥ</t>
  </si>
  <si>
    <t>MIKE &amp; SON LIMITED</t>
  </si>
  <si>
    <t>BET2WIN (GAE) LTD</t>
  </si>
  <si>
    <t>ANDREAS PETROU HOLDINGS LIMITED</t>
  </si>
  <si>
    <t>S.M COFFEE DEAL LTD</t>
  </si>
  <si>
    <t>ROUVIM BUSINESS LIMITED</t>
  </si>
  <si>
    <t>ΑΓΙΟΥ ΙΛΑΡΙΩΝΟΣ 27, ΚΑΤ. 1</t>
  </si>
  <si>
    <t>ΗΡΩΩΝ 13Α</t>
  </si>
  <si>
    <t>ΗΡΩΩΝ 19, ΚΑΤ. 1</t>
  </si>
  <si>
    <t>ΕΛΕΥΘΕΡΙΑΣ 44</t>
  </si>
  <si>
    <t>25ΗΣ ΜΑΡΤΙΟΥ 40</t>
  </si>
  <si>
    <t>ΣΤΡΟΒΟΛΟΥ 295Α, ΚΑΤ. 5-6</t>
  </si>
  <si>
    <t>ΑΡΧΙΕΠΙΣΚΟΠΟΥ ΜΑΚΑΡΙΟΥ Γ' 91ΓΔ</t>
  </si>
  <si>
    <t xml:space="preserve">ΤΣΕΡΙΟΥ 140ΑΒ </t>
  </si>
  <si>
    <t>ΑΡΧΙΕΠΙΣΚΟΠΟΥ ΜΑΚΑΡΙΟΥ Γ' 291ΒΓ</t>
  </si>
  <si>
    <t>ΠΛΑΤΕΙΑ ΕΛΕΥΘΕΡΙΑΣ 10</t>
  </si>
  <si>
    <t>ΑΓΙΟΥ ΙΛΑΡΙΩΝΟΣ 32ΑΒΓ</t>
  </si>
  <si>
    <t>ΚΑΤΩ ΠΥΡΓΟΣ ΤΗΛΛΥΡΙΑΣ</t>
  </si>
  <si>
    <t>ΑΘΑΛΑΣΣΗΣ 72ΕΖΗ</t>
  </si>
  <si>
    <t>ΛΑΡΝΑΚΟΣ 66ΑΒ</t>
  </si>
  <si>
    <t>ΑΓΙΟΥ ΓΕΩΡΓΙΟΥ 57ΑΒΓ</t>
  </si>
  <si>
    <t>ΡΗΓΑΙΝΗΣ 52</t>
  </si>
  <si>
    <t>ΒΥΖΑΝΤΙΟΥ 12Ε</t>
  </si>
  <si>
    <t>ΑΓΙΑΣ ΕΛΕΝΗΣ 34, ΠΟΛΥΚΑΤΟΙΚΙΑ ΓΑΛΑΞΙΑΣ, ΚΑΤ. 7-8</t>
  </si>
  <si>
    <t>ΓΡΗΓΟΡΗ ΑΥΞΕΝΤΙΟΥ 44</t>
  </si>
  <si>
    <t>ΠΛΑΤΕΙΑ ΗΡΩΩΝ Μ. ΚΟΥΤΣΟΦΤΑ Α. ΠΑΝΑΓΙΔΗ 8AB</t>
  </si>
  <si>
    <t>ΑΡΧΙΕΠΙΣΚΟΠΟΥ ΜΑΚΑΡΙΟΥ Γ' 139Α</t>
  </si>
  <si>
    <t>ΑΡΧΙΕΠΙΣΚΟΠΟΥ ΜΑΚΑΡΙΟΥ Γ' 39ΑΒ</t>
  </si>
  <si>
    <t>ΑΓΙΑΣ ΠΑΡΑΣΚΕΥΗΣ 36, ΚΑΤ. 3</t>
  </si>
  <si>
    <t>ΛΟΥΚΗ ΑΚΡΙΤΑ 21Β</t>
  </si>
  <si>
    <t xml:space="preserve">ΠΑΛΑΙΩΝ ΠΑΤΡΩΝ ΓΕΡΜΑΝΟΥ 76 </t>
  </si>
  <si>
    <t>ΕΑ062/Υ251</t>
  </si>
  <si>
    <t>ΕΑ300/Υ124</t>
  </si>
  <si>
    <t>ΕΑ302/Υ118</t>
  </si>
  <si>
    <t>ΕΑ303/Υ120</t>
  </si>
  <si>
    <t>ΕΑ306/Υ899</t>
  </si>
  <si>
    <t>ΕΑ307/Υ791</t>
  </si>
  <si>
    <t>ΕΑ313/Υ134</t>
  </si>
  <si>
    <t>ΕΑ243/Υ423</t>
  </si>
  <si>
    <t>ΚΩΝΣΤΑΝΤΙΝΟΣ ΙΩΑΝΝΟΥ</t>
  </si>
  <si>
    <t>M.M. STAR BET LTD</t>
  </si>
  <si>
    <t>ΓΕΩΡΓΙΟΣ ΙΩΑΝΝΟΥ ΚΑΙ ΜΑΝΟΣ ΑΡΓΥΡΟΥ</t>
  </si>
  <si>
    <t>ΒΑΣΙΛΗΣ ΚΑΙ ΒΑΣΙΛΙΚΗ ΚΗΠΟΥΡΑ ΛΙΜΙΤΕΔ</t>
  </si>
  <si>
    <t>PEARL ALJAZEERA LTD</t>
  </si>
  <si>
    <t>SAVVAS ARISTIDOU SAVVARI LTD</t>
  </si>
  <si>
    <t>ΜΕΛΠΩ ΜΩΥΣΕΩΣ &amp; ΥΙΟΙ ΛΙΜΙΤΕΔ</t>
  </si>
  <si>
    <t>ΠΑΥΛΟΣ ΧΑΡΑΛΑΜΠΟΥΣ</t>
  </si>
  <si>
    <t>ΓΕΩΡΓΙΟΥ Α΄ 131, LORDOS BEACH GARDENS, ΚΑΤ. 3</t>
  </si>
  <si>
    <t>ΑΡΙΣΤΟΦΑΝΟΥΣ 6, ΚΑΤ. 1</t>
  </si>
  <si>
    <t>ΚΩΣΤΗ ΠΑΛΑΜΑ 100Α</t>
  </si>
  <si>
    <t>ΣΠΥΡΟΥ ΚΥΠΡΙΑΝΟΥ 10</t>
  </si>
  <si>
    <t>ΟΜΟΝΟΙΑΣ 54Γ</t>
  </si>
  <si>
    <t>ΠΑΝΑΓΙΑΣ ΕΥΑΓΓΕΛΙΣΤΡΙΑΣ 9, ΚΑΤ. 1</t>
  </si>
  <si>
    <t>ΑΙΣΩΠΟΥ 5Α</t>
  </si>
  <si>
    <t>ΜΙΛΤΩΝΟΣ 44</t>
  </si>
  <si>
    <t xml:space="preserve"> ΚΩΝΣΤΑΝΤΙΝΟΥ ΜΟΥΡΟΥΖΗ 1, ΚΑΤ. 3-4</t>
  </si>
  <si>
    <t>ΓΩΝΙΑ ΣΠΥΡΟΥ ΚΥΠΡΙΑΝΟΥ 41 ΚΑΙ ΑΡΧΙΕΠΙΣΚΟΠΟΥ ΜΑΚΑΡΙΟΥ Γ΄, ΣΤΕΡΑΤΖΙΑΣ ΚΩΡΤ 2, ΚΑΤ. 8</t>
  </si>
  <si>
    <t>ΓΡΙΒΑ ΔΙΓΕΝΗ 56</t>
  </si>
  <si>
    <t>ΑΡΧΙΕΠΙΣΚΟΠΟΥ ΜΑΚΑΡΙΟΥ Γ΄ 7Β</t>
  </si>
  <si>
    <t xml:space="preserve">ΥΨΩΝΑΣ </t>
  </si>
  <si>
    <t>ΟΝΗΣΙΛΟΥ 9, ΖΩΗ ΑΠΤΣ, ΚΑΤ. 1</t>
  </si>
  <si>
    <t>ΑΝΔΡΕΑ ΑΡΑΟΥΖΟΥ 2, STEFANO BLAZA ΜΠΛΟΚ Α, ΚΑΤ. 4- 5</t>
  </si>
  <si>
    <t>ΑΡΧΙΕΠΙΣΚΟΠΟΥ ΜΑΚΑΡΙΟΥ Γ' 92</t>
  </si>
  <si>
    <t>ΚΑΜΕΛΙΑΣ 1Δ</t>
  </si>
  <si>
    <t>ΑΛΕΞΑΝΔΡΕΙΑΣ 1, ΓΩΝΙΑ ΦΡΑΓΚΛΙΝΟΥ ΡΟΥΣΒΕΛΤ</t>
  </si>
  <si>
    <t>ΜΙΛΤΩΝΟΣ 67, ΚΑΤ. 2</t>
  </si>
  <si>
    <t>ΑΝΟΙΚΟΔΟΜΗΣΕΩΣ 27, ΚΑΤ. 4-6</t>
  </si>
  <si>
    <t>ΔΩΔΕΚΑΝΗΣΟΥ 8</t>
  </si>
  <si>
    <t>ΧΡΥΣΟΡΡΟΙΑΤΙΣΣΗΣ 2Α, ΠΙΕΡΗΣ ΚΩΡΤ</t>
  </si>
  <si>
    <t>ΑΣΚΛΗΠΙΟΥ 26</t>
  </si>
  <si>
    <t>ΒΑΣΙΛΕΩΣ ΚΩΝΣΤΑΝΤΙΝΟΥ Α΄ 90, ΚΑΤ. 1</t>
  </si>
  <si>
    <t>ΝΙΚΟΥ ΠΑΤΤΙΧΗ 39ΑΒ</t>
  </si>
  <si>
    <t xml:space="preserve">ΜΙΣΙΑΟΥΛΗ ΚΑΙ ΚΑΒΑΖΟΓΛΟΥ 63ΓΔΕ, ΠΕΤΡΑΚΗΣ ΚΩΡΤ, 
</t>
  </si>
  <si>
    <t>ΗΛΙΑ ΚΑΝΝΑΟΥΡΟΥ 44</t>
  </si>
  <si>
    <t>ΣΤΕΛΙΟΥ ΚΥΡΙΑΚΙΔΗ 39, ΚΑΝΑΤΙΑΝΑ ΚΩΡΤ, ΚΑΤ. Γ-Δ</t>
  </si>
  <si>
    <t>ΟΜΟΝΟΙΑΣ 73, ΨΗΛΟΣ ΧΑΟΥΣ, ΚΑΤ. 1</t>
  </si>
  <si>
    <t>ΑΜΑΘΟΥΝΤΟΣ 12, ΚΡΙΣΤΙΝ ΚΟΜΠΛΕΞ Α, ΚΑΤ. 12D</t>
  </si>
  <si>
    <t>ΜΟΥΤΤΑΓΙΑΚΑ (ΤΟΥΡΙΣΤΙΚΗ ΠΕΡΙΟΧΗ)</t>
  </si>
  <si>
    <t>ΑΓΙΑΣ ΦΥΛΑΞΕΩΣ 136, MARIELLA COURT</t>
  </si>
  <si>
    <t>ΓΕΩΡΓΙΟΥ ΓΡΙΒΑ ΔΙΓΕΝΗ 117, ΡΙΑΛΑΣ ΜΠΙΛΤΙΓΚ Β, ΚΑΤ. 7</t>
  </si>
  <si>
    <t>ΕΑ061/Υ220</t>
  </si>
  <si>
    <t>ΕΑ017/Υ779</t>
  </si>
  <si>
    <t>ΕΑ301/Υ073</t>
  </si>
  <si>
    <t>ΕΑ234/Υ512</t>
  </si>
  <si>
    <t xml:space="preserve">ΧΑΡΑΛΑΜΠΟΣ ΠΑΤΣΗΣ ΚΑΙ ΔΗΜΗΤΡΗΣ ΚΑΛΛΕΝΟΣ </t>
  </si>
  <si>
    <t>ΚΩΣΤΑΣ ΧΑΤΖΗΔΗΜΗΤΡΗ ΚΑΙ ZUZANA KOKKINOU SRBOVA</t>
  </si>
  <si>
    <t>ΜΙΧΑΛΑΚΗΣ ΑΝΑΣΤΑΣΙΟΥ</t>
  </si>
  <si>
    <t>ΜΑΡΙΟΣ ΓΕΩΡΓΙΟΥ</t>
  </si>
  <si>
    <t>ΓΙΑΝΝΟΥ ΚΡΑΝΙΔΙΩΤΗ 30, ΚΑΤ. 6-7</t>
  </si>
  <si>
    <t>ΑΓΙΑΣ ΣΟΦΙΑΣ 1, ΜΑΡΙΑΝΝΑ ΚΩΡΤ,  ΜΠΛΟΚ A, ΚΑΤ. 1</t>
  </si>
  <si>
    <t>7104</t>
  </si>
  <si>
    <t>ΝΙΓΡΙΤΑΣ 7, ΚΑΤ. 1-4, ΒΙΚΕΝΤΗΣ &amp; ΑΥΓΟΥΣΤΑ</t>
  </si>
  <si>
    <t>ΖΑΚΥΝΘΟΥ 2</t>
  </si>
  <si>
    <t>ΓΙΑΝΝΟΥ ΚΡΑΝΙΔΙΩΤΗ 30, ΚΑΤ. 14-15, ΕΜΠΟΡΙΚΟ ΚΕΝΤΡΟ ΟΡΦΑΝΙΔΗ</t>
  </si>
  <si>
    <t>ΦΑΝΕΡΩΜΕΝΗΣ 75</t>
  </si>
  <si>
    <t>ΡΑΦΑΗΛ ΣΑΝΤΙ 78, ΚΑΤ.1-2</t>
  </si>
  <si>
    <t>ΣΠΥΡΟΥ ΚΥΠΡΙΑΝΟΥ 84, ΚΑΤ.16</t>
  </si>
  <si>
    <t>ΓΡΗΓΟΡΗ ΑΥΞΕΝΤΙΟΥ 16, ΚΑΤ. 1-2</t>
  </si>
  <si>
    <t>ΑΓΙΩΝ ΑΝΑΡΓΥΡΩΝ 26</t>
  </si>
  <si>
    <t>ΟΡΟΚΛΗΝΗ</t>
  </si>
  <si>
    <t>ΓΡΗΓΟΡΗ ΑΥΞΕΝΤΙΟΥ 36, ΠΟΛΥΚΑΤΟΙΚΙΑ ΚΑΡΙΔΕΡΣ Δ, ΚΑΤ. 20</t>
  </si>
  <si>
    <t>ΑΝΑΣΤΑΣΙΟΥ ΜΑΝΩΛΗ 12, ΚΑΤ. 1-2</t>
  </si>
  <si>
    <t>ΑΘΗΝΩΝ 98</t>
  </si>
  <si>
    <t>ΠΑΡΟΥ 2, ΚΑΤ. 1-2</t>
  </si>
  <si>
    <t>ΑΡΧΙΕΠΙΣΚΟΠΟΥ ΚΥΠΡΙΑΝΟΥ 14, ΚΑΤ. 4</t>
  </si>
  <si>
    <t>ΕΚΤΟΡΟΣ 22, ΚΑΤ. 3</t>
  </si>
  <si>
    <t>ΑΝΑΣΤΑΣΙΟΥ ΜΑΝΩΛΗ 2</t>
  </si>
  <si>
    <t>ΕΑ142/Υ192</t>
  </si>
  <si>
    <t>ΕΑ004/Υ247</t>
  </si>
  <si>
    <t>ΕΑ298/Υ169</t>
  </si>
  <si>
    <t>ΕΑ032/Υ740</t>
  </si>
  <si>
    <t>ΕΑ084/Υ627</t>
  </si>
  <si>
    <t>ΕΛΕΝΗ ΙΩΑΝΝΟΥ</t>
  </si>
  <si>
    <t>ΠΑΝΙΚΟΣ ΚΟΥΡΙΔΗΣ</t>
  </si>
  <si>
    <t>TSOUMALIS SCORER LTD</t>
  </si>
  <si>
    <t>ΕΛΕΝΗ ΚΟΚΚΙΝΟΥ</t>
  </si>
  <si>
    <t xml:space="preserve">ΜΑΚΑΡΙΟΣ ΠΑΝΑΓΙΩΤΟΥ </t>
  </si>
  <si>
    <t xml:space="preserve">ΓΡΗΓΟΡΗ ΑΥΞΕΝΤΙΟΥ 1, ΚΑΤ. 1-3 </t>
  </si>
  <si>
    <t>ΕΛΛΑΔΟΣ 83, ΔΑΣΟΥΔΙ ΚΟΜΠΛΕΞ, ΚΑΤ. 5-6</t>
  </si>
  <si>
    <t>ΣΤΑΣΙΟΙΚΟΥ Α' 13, ΠΡΟΔΡΟΜΙ</t>
  </si>
  <si>
    <t>ΑΡΧΙΕΠΙΣΚΟΠΟΥ ΜΑΚΑΡΙΟΥ Γ' 77, ΚΑΤ. 1</t>
  </si>
  <si>
    <t>ΑΓΑΠΗΝΩΡΟΣ 13, ΑΥΣΤΡΑΛΟΣ ΚΩΡΤ ΜΠΛΟΚ 2, ΚΑΤ. 4</t>
  </si>
  <si>
    <t>ΑΠΟΣΤΟΛΟΥ ΠΑΥΛΟΥ 97, ΠΑΠΑΔΟΣ ΚΩΡΤ ΜΠΛΟΚ. Β, ΚΑΤ. 7-8</t>
  </si>
  <si>
    <t>ΚΩΝΣΤΑΝΤΙΝΟΥΠΟΛΕΩΣ 1, ΑΝΑΣΤΑΖΙΑ ΚΩΡΤ, ΚΑΤ. 2-3</t>
  </si>
  <si>
    <t xml:space="preserve">ΑΘΗΝΑΣ 53, ΚΑΤ. 1, ALEXANDRA COURT </t>
  </si>
  <si>
    <t>ΕΥΑΓΟΡΑ ΠΑΛΛΗΚΑΡΙΔΗ 6, ΚΑΤ. 3</t>
  </si>
  <si>
    <t>ΕΑ309/Υ905</t>
  </si>
  <si>
    <t>ΕΑ312/Υ907</t>
  </si>
  <si>
    <t>ΕΑ137/Υ462</t>
  </si>
  <si>
    <t>DEMASHMAR INVESTMENTS LTD</t>
  </si>
  <si>
    <t>ΝΙΚΟΛΑΣ ΣΑΝΤΗ</t>
  </si>
  <si>
    <t>1ΗΣ ΑΠΡΙΛΙΟΥ 163</t>
  </si>
  <si>
    <t>ΠΡΩΤΑΡΑ ΚΑΒΟ ΓΚΡΕΚΟ 354, ΚΑΤ. 1-2</t>
  </si>
  <si>
    <t>ΚΩΝΣΤΑΝΤΙΝΟΥ ΗΛΙΑ 341, ΕΜΠΟΡΙΚΟ ΚΕΝΤΡΟ Β, ΚΑΤ. 7</t>
  </si>
  <si>
    <t>ΜΕΓΑΛΟΥ ΑΛΕΞΑΝΔΡΟΥ 12, ΚΑΤ. 2, ΑΛΙΜΟΣ ΚΩΡΤ 2 ΜΠΛΟΚ Γ</t>
  </si>
  <si>
    <t>ΓΙΟΥΡΙ ΓΚΑΓΚΑΡΙΝ 29, ΚΑΤ. 3-4</t>
  </si>
  <si>
    <t>ΘΕΟΔΟΣΗ ΠΙΕΡΙΔΗ 3, ΚΑΤ. 10-12</t>
  </si>
  <si>
    <t>ΕΛΕΥΘΕΡΙΑΣ 3, ΚΑΤ. 5-6, ΑΚΙΝ. ΦΛΟΥΡΕΝΤΖΟΥ</t>
  </si>
  <si>
    <t>ΕΥΤΕΡΠΗΣ 1, SUN DAYS APTS, ΚΑΤ. 4</t>
  </si>
  <si>
    <t>ΕΑ131/Υ920</t>
  </si>
  <si>
    <t>ΝΙΚΟΥ ΝΙΚΟΛΑΙΔΗ 15, ΚΑΤ. 2</t>
  </si>
  <si>
    <t>ΕΑ211/Υ013</t>
  </si>
  <si>
    <t>ΠΑΦΟΥ 88</t>
  </si>
  <si>
    <t>ΕΑ284/Υ910</t>
  </si>
  <si>
    <t>ΕΑ315/Υ047</t>
  </si>
  <si>
    <t>G. M. K. BETS LTD</t>
  </si>
  <si>
    <t>ΑΣΣΙΑΣ 14</t>
  </si>
  <si>
    <t>ΑΡΧΙΕΠΙΣΚΟΠΟΥ ΜΑΚΑΡΙΟΥ Γ΄ 237Γ, ΚΑΝΙΚΑ ΕΝΑΕΡΙΟΣ, ΚΟΜΠΛΕΞ Δ</t>
  </si>
  <si>
    <t>ΠΡΟΣΩΡΙΝΑ ΚΛΕΙΣΤΟ</t>
  </si>
  <si>
    <t>ΕΑ245/Υ451</t>
  </si>
  <si>
    <t>ΔΗΜΗΤΡΗΣ ΧΑΤΖΗΚΩΝΣΤΑΝΤΗ</t>
  </si>
  <si>
    <t>ΡΑΦΑΗΛ ΣΑΝΤΙ 32, ΑΚΙΝΗΤΑ Θ-Ξ ΠΑΠΑΚΩΝΣΤΑΝΤ., ΚΑΤ. 1-2</t>
  </si>
  <si>
    <t>ΧΑΡΑΛΑΜΠΟΣ ΤΥΡΙΜΟΣ</t>
  </si>
  <si>
    <t>ΓΑΛΑΞΙΑ 3, JGL BUILDING, ΚΑΤ. 4-5</t>
  </si>
  <si>
    <t>ΕΑ236/Υ914</t>
  </si>
  <si>
    <t>ΑΡΧΙΕΠΙΣΚΟΠΟΥ ΜΑΚΑΡΙΟΥ 86, ΜΕΓΑΡΟ ΜΗΛΟΥ 5, ΚΑΤ. 3</t>
  </si>
  <si>
    <t>ΕΑ145/Υ193</t>
  </si>
  <si>
    <t>ΕΑ246/Υ568</t>
  </si>
  <si>
    <t>A. PHOTIOU BETTING LTD</t>
  </si>
  <si>
    <t>ΕΑ238/Υ162</t>
  </si>
  <si>
    <t>ΜΑΡΚΑΝΤΩΝΙΟΥ ΒΡΑΓΑΔΙΝΟΥ 17, ΚΑΤ. 1-2</t>
  </si>
  <si>
    <t>ΕΑ122/Υ473</t>
  </si>
  <si>
    <t>ΓΕΩΡΓΙΟΣ ΓΡΗΓΟΡΙΟΥ</t>
  </si>
  <si>
    <t xml:space="preserve">ΣΩΤΗΡΗΣ ΠΑΝΤΕΛΙΔΗΣ </t>
  </si>
  <si>
    <t>Α014/Υ732</t>
  </si>
  <si>
    <t>ΑΓΑΠΗΝΟΡΟΣ 18, ΑΚΙΝΗΤΑ ΣΑΒΒΑ ΣΤΥΛΙΑΝΟΥ, ΚΑΤ. 1-4</t>
  </si>
  <si>
    <t>ΕΑ148/Υ923</t>
  </si>
  <si>
    <t>ΧΑΛΚΑΝΩΡΟΣ 18</t>
  </si>
  <si>
    <t>ΕΑ248/Υ334</t>
  </si>
  <si>
    <t>CHR. ROUSOU SPORTS LTD</t>
  </si>
  <si>
    <t>ΕΑ061/Υ928</t>
  </si>
  <si>
    <t>ΣΤΑΥΡΑΕΤΟΥ ΤΟΥ ΜΑΧΑΙΡΑ 29, ΚΑΤ. 29Α</t>
  </si>
  <si>
    <t xml:space="preserve">ΓΕΩΡΓΙΟΣ ΠΑΝΤΕΛΙΔΗΣ </t>
  </si>
  <si>
    <t>Α014/Υ926</t>
  </si>
  <si>
    <t>ΡΕΝΝΟΥ 15, ΚΑΤ. 4</t>
  </si>
  <si>
    <t>Α006/Υ327</t>
  </si>
  <si>
    <t>ΕΑ149/Υ927</t>
  </si>
  <si>
    <t>ΑΝΤΡΙΑ ΑΓΑΘΟΚΛΕΟΥΣ</t>
  </si>
  <si>
    <t>ΓΙΑΝΝΟΥ ΚΡΑΝΙΔΙΩΤΗ 42</t>
  </si>
  <si>
    <t>ΕΑ249/Υ681</t>
  </si>
  <si>
    <t>Y.M.P BETTING SPORTS LTD</t>
  </si>
  <si>
    <t xml:space="preserve">ΑΜΜΟΧΩΣΤΟΣ </t>
  </si>
  <si>
    <t>ΕΑ250/Υ096</t>
  </si>
  <si>
    <t xml:space="preserve">NOVANTUNO AKADEMIA LTD </t>
  </si>
  <si>
    <t>ΑΡΧΙΕΠΙΣΚΟΠΟΥ ΜΑΚΑΡΙΟΥ Γ΄ 41, ΞΑΝΘΗ ΚΩΡΤ, ΚΑΤ. 1-2</t>
  </si>
  <si>
    <t>ΕΑ019/Υ401</t>
  </si>
  <si>
    <t>ΓΕΩΡΓΙΟΣ ΚΩΣΤΑΡΑΣ</t>
  </si>
  <si>
    <t xml:space="preserve">KK KING OF THE BET LIMITED </t>
  </si>
  <si>
    <t>ΦΡΑΓΚΛΙΝΟΥ ΡΟΥΣΒΕΛΤ 273, ΓΩΝΙΑ ΡΕΝΟΥΑΡ</t>
  </si>
  <si>
    <t>ΕΑ215/Υ884</t>
  </si>
  <si>
    <t>ΕΑ317/Υ930</t>
  </si>
  <si>
    <t>EASY-BETUP LTD</t>
  </si>
  <si>
    <t>ΓΡΗΓΟΡΗ ΑΥΞΕΝΤΙΟΥ 135</t>
  </si>
  <si>
    <t>ΕΑ251/Υ772</t>
  </si>
  <si>
    <t>ΣΤΕΛΙΟΣ ΠΡΟΚΟΠΙΟΥ</t>
  </si>
  <si>
    <t>ΒΑΣΙΛΙΣΣΗΣ ΣΟΦΙΑΣ 8Δ</t>
  </si>
  <si>
    <t>ΕΑ063/Υ396</t>
  </si>
  <si>
    <t xml:space="preserve">ΠΟΠΗ ΚΩΝΣΤΑΝΤΙΝΟΥ </t>
  </si>
  <si>
    <t xml:space="preserve">DROPHAT LTD </t>
  </si>
  <si>
    <t>ΕΑ150/Υ931</t>
  </si>
  <si>
    <t>ΑΡΧΙΕΠΙΣΚΟΠΟΥ ΜΑΚΑΡΙΟΥ Γ' 214, ΚΑΝΙΚΑ IDEAL ΚΩΡΤ, ΚΑΤ. 7-8</t>
  </si>
  <si>
    <t>ΕΑ082/Υ878</t>
  </si>
  <si>
    <t>ΑΡΧΙΕΠΙΣΚΟΠΟΥ ΜΑΚΑΡΙΟΥ Γ' 161, ΚΑΤ. 2, AKAPNITIS COURT</t>
  </si>
  <si>
    <t>ΕΑ234/Υ522</t>
  </si>
  <si>
    <t>ΕΑ252/Υ472</t>
  </si>
  <si>
    <t>ΠΕΤΡΟΣ ΓΕΩΡΓΙΟΥ</t>
  </si>
  <si>
    <t>ΕΑ078/Υ720</t>
  </si>
  <si>
    <t>ΠΡΩΤΑΡΑ 187, OASIS, BLOCK D, ΚΑΤ. 1</t>
  </si>
  <si>
    <t>A.G. &amp; A.V. SPORTIVO LTD</t>
  </si>
  <si>
    <t>ΤΑΣΟΥΛΛΑ ΒΙΤΤΗ</t>
  </si>
  <si>
    <t>ΕΑ060/Υ317</t>
  </si>
  <si>
    <t>ΕΑ080/Υ328</t>
  </si>
  <si>
    <t>ΕΑ186/Υ513</t>
  </si>
  <si>
    <t>ΓΡΙΒΑ ΔΙΓΕΝΗ 1, ΚΑΤ. 3</t>
  </si>
  <si>
    <t>ΠΥΡΑΜΟΥ, ΡΟΓΙΑΛ ΚΟΜΠΛΕΞ ΜΠΛΟΚ 1, ΚΑΤ. 2</t>
  </si>
  <si>
    <t>ΕΑ081/Υ316</t>
  </si>
  <si>
    <t>ΠΑΡΑΣΚΕΥΗ ΚΟΥΤΣΟΥΛΛΗ</t>
  </si>
  <si>
    <t>ΠΑΝΑΓΙΑΣ ΕΥΑΓΓΕΛΙΣΤΡΙΑΣ 32, ΚΑΤ. 2-4</t>
  </si>
  <si>
    <t>DROPHAT LTD</t>
  </si>
  <si>
    <t xml:space="preserve">ΚΕΝΝΕΝΤΥ 57 </t>
  </si>
  <si>
    <t>ΣΤΑΣΙΝΟΥ 7, ΚΑΤ. 7ΗΘ, LAROCA COURT</t>
  </si>
  <si>
    <t>ΑΡΧΙΕΠΙΣΚΟΠΟΥ ΜΑΚΑΡΙΟΥ Γ΄ 115Ρ, BLOCK Β+Δ</t>
  </si>
  <si>
    <t xml:space="preserve">LUISMAR ENTERPRISES CO. LIMITED </t>
  </si>
  <si>
    <t>ΕΑ151/Υ282</t>
  </si>
  <si>
    <t>ΓΕΩΡΓΙΟΣ ΕΓΓΛΕΖΟΥ</t>
  </si>
  <si>
    <t>ΕΑ059/Υ323</t>
  </si>
  <si>
    <t>ΑΡΧΙΕΠΙΣΚΟΠΟΥ ΜΑΚΑΡΙΟΥ Γ' 47Γ</t>
  </si>
  <si>
    <t>Α014/Υ219</t>
  </si>
  <si>
    <t>ΤΣΕΡΙΟΥ 103Α</t>
  </si>
  <si>
    <t xml:space="preserve">ΣΤΡΟΒΟΛΟΣ </t>
  </si>
  <si>
    <t xml:space="preserve">PLAYWIN CV.SK LIMITED </t>
  </si>
  <si>
    <t>ΠΑΝΑΓΙΩΤΗ ΤΣΑΓΓΑΡΗ 3, ΚΑΤ. 2</t>
  </si>
  <si>
    <t>ΕΑ319/Υ686</t>
  </si>
  <si>
    <t>ΠΕΤΡΟΣ ΙΩΑΝΝΟΥ</t>
  </si>
  <si>
    <t>ΕΑ152/Υ630</t>
  </si>
  <si>
    <t>ΣΑΒΒΑΣ ΜΙΛΤΙΑΔΟΥΣ</t>
  </si>
  <si>
    <t>ΕΑ083/Υ934</t>
  </si>
  <si>
    <t xml:space="preserve">C. M. BETTING PLEASURE LTD </t>
  </si>
  <si>
    <t>ΓΙΑΝΝΟΥ ΚΡΑΝΙΔΙΩΤΗ 106</t>
  </si>
  <si>
    <t>ΛΑΡΙΣΣΗΣ 25, ΕΜΠΟΡΙΚΟ ΚΕΝΤΡΟ ΠΑΥΛΗΜΠΕΗ, ΚΑΤ. 10</t>
  </si>
  <si>
    <t>ΛΑΡΙΣΣΗΣ 25, ΕΜΠΟΡΙΚΟ ΚΕΝΤΡΟ ΠΑΥΛΗΜΠΕΗ, ΚΑΤ. 5-8</t>
  </si>
  <si>
    <t>ΕΑ320/Υ167</t>
  </si>
  <si>
    <t xml:space="preserve">ΔΗΜΗΤΡΗΣ ΔΗΜΗΤΡΙΟΥ </t>
  </si>
  <si>
    <t>ΕΑ320/Υ933</t>
  </si>
  <si>
    <t>ΑΛΕΞΑΝΔΡΟΥ ΥΨΗΛΑΝΤΗ ΖΥΓΟΣ ΜΠΛΟΚ Δ, ΚΑΤ. 2</t>
  </si>
  <si>
    <t>ΕΑ153/Υ936</t>
  </si>
  <si>
    <t>ΧΡΙΣΤΟΦΟΡΟΣ ΧΡΙΣΤΟΦΟΡΟΥ</t>
  </si>
  <si>
    <t>ΕΛΕΥΘΕΡΙΑΣ 43</t>
  </si>
  <si>
    <t>Α016</t>
  </si>
  <si>
    <t>BOOKIECO BETTING STORES LTD</t>
  </si>
  <si>
    <t>Α016/Υ918</t>
  </si>
  <si>
    <t>ΑΓΙΟΥ ΓΕΩΡΓΙΟΥ 16</t>
  </si>
  <si>
    <t>Α016/Υ667</t>
  </si>
  <si>
    <t>Α016/Υ913</t>
  </si>
  <si>
    <t>ΡΑΦΑΗΛ ΣΑΝΤΙ 38, ΚΑΤ. 2</t>
  </si>
  <si>
    <t>ΗΝΩΜΕΝΩΝ ΠΟΛΙΤΕΙΩΝ ΑΜΕΡΙΚΗΣ 21, ΚΑΤ. 2</t>
  </si>
  <si>
    <t>Α016/Υ917</t>
  </si>
  <si>
    <t>ΑΚΡΟΠΟΛΕΩΣ 1, ΑΚΙΝ. Α Π ΒΑΣΙΛΗ, ΚΑΤ. 4-5</t>
  </si>
  <si>
    <t>ΕΑ318/Υ932</t>
  </si>
  <si>
    <t>ΕΑ241/Υ937</t>
  </si>
  <si>
    <t>ΕΑ321/Υ935</t>
  </si>
  <si>
    <t>JAF STARS LTD</t>
  </si>
  <si>
    <t>ΑΓΙΟΥ ΓΕΩΡΓΙΟΥ 89</t>
  </si>
  <si>
    <t>ΑΓΙΟΥ ΠΑΥΛΟΥ 47ΓΔ</t>
  </si>
  <si>
    <t>EA089/Y221</t>
  </si>
  <si>
    <t xml:space="preserve">ΑΘΗΝΩΝ 89Β </t>
  </si>
  <si>
    <t>ΕΑ154/Υ901</t>
  </si>
  <si>
    <t>ΧΡΙΣΤΟΔΟΥΛΟΣ ΧΡΙΣΤΟΔΟΥΛΟΥ</t>
  </si>
  <si>
    <t>ΕΛΕΥΘΕΡΙΑΣ 14, ΚΑΤ. 2</t>
  </si>
  <si>
    <t>ΕΑ003/Υ241</t>
  </si>
  <si>
    <t>ΧΡΙΣΤΟΔΟΥΛΟΣ ΒΟΥΡΚΟΥ</t>
  </si>
  <si>
    <t>ΕΛΕΥΘΕΡΙΟΥ ΒΕΝΙΖΕΛΟΥ 2Α</t>
  </si>
  <si>
    <t>ΕΑ003/Υ890</t>
  </si>
  <si>
    <t>ΑΝΔΡΕΑ ΚΑΙ ΜΙΧΑΛΑΚΗ ΠΑΠΑΘΩΜΑ 21</t>
  </si>
  <si>
    <t>ΕΑ004/Υ448</t>
  </si>
  <si>
    <t xml:space="preserve">ΑΝΤΡΕΑ ΧΡΙΣΤΟΦΗ </t>
  </si>
  <si>
    <t>ΑΡΧΙΕΠΙΣΚΟΠΟΥ ΜΑΚΑΡΙΟΥ Γ' 28</t>
  </si>
  <si>
    <t xml:space="preserve">ΚΛΗΡΟΥ </t>
  </si>
  <si>
    <t>Α016/Υ089</t>
  </si>
  <si>
    <t xml:space="preserve">1ΗΣ ΑΠΡΙΛΙΟΥ 32 ΚΑΤ. 1-2 </t>
  </si>
  <si>
    <t xml:space="preserve"> ΜΟΣΦΙΛΩΤΗ</t>
  </si>
  <si>
    <t>Α016/Υ911</t>
  </si>
  <si>
    <t>ΚΥΡΙΑΚΟΥ ΜΑΤΣΗ 10, ΗΡΑΚΛΕΙΔΗΣ ΚΩΡΤ, ΚΑΤ. 1-2</t>
  </si>
  <si>
    <t>Α016/Υ912</t>
  </si>
  <si>
    <t>ΓΕΩΡΓΙΟΥ ΦΩΤΙΟΥ 4Γ</t>
  </si>
  <si>
    <t>Α016/Υ915</t>
  </si>
  <si>
    <t>ΑΝΑΣΤΑΣΙΟΥ ΜΑΝΩΛΗ 47, ΚΑΤ. 1-2</t>
  </si>
  <si>
    <t>ΕΑ011/Υ859</t>
  </si>
  <si>
    <t xml:space="preserve">ΜΑΡΙΑΝΝΑ ΚΑΚΚΟΥΦΑ </t>
  </si>
  <si>
    <t xml:space="preserve">ΑΡΑΔΙΠΠΟΥ </t>
  </si>
  <si>
    <t>ΑΓΙΑΣ ΛΑΥΡΑΣ 7, ΚΑΤ. 1</t>
  </si>
  <si>
    <t>ΕΑ010/Υ804</t>
  </si>
  <si>
    <t xml:space="preserve">ΑΝΔΡΕΑΣ ΜΟΥΛΑΖΙΜΗΣ </t>
  </si>
  <si>
    <t>1ΗΣ ΑΠΡΙΛΙΟΥ 166, ΚΑΤ. 3</t>
  </si>
  <si>
    <t>Α016/Υ466</t>
  </si>
  <si>
    <t>Α016/Υ650</t>
  </si>
  <si>
    <t>ΚΩΝΣΤΑΝΤΙΝΟΥ ΗΛΙΑ, ΑΚΙΝΗΤΑ ΟΛΥΜΠΟΥ, ΚΑΤ. 1-4</t>
  </si>
  <si>
    <t>ΚΛΕΟΒΟΥΛΟΥ ΠΑΠΑΚΥΡΙΑΚΟΥ 4, ΚΑΤ. 2-3</t>
  </si>
  <si>
    <t>ΕΑ009/Υ598</t>
  </si>
  <si>
    <t>ΑΝΑΣΤΑΣΙΟΣ ΜΑΟΥΡΗΣ</t>
  </si>
  <si>
    <t>ΠΡΩΤΑΡΑ 201</t>
  </si>
  <si>
    <t>ΕΑ310/Υ141</t>
  </si>
  <si>
    <t xml:space="preserve">S.M. COFFEE DEAL LTD </t>
  </si>
  <si>
    <t>ΑΡΧΙΕΠΙΣΚΟΠΟΥ ΜΑΚΑΡΙΟΥ Γ' 15Γ</t>
  </si>
  <si>
    <t>ΕΑ012/Υ385</t>
  </si>
  <si>
    <t>ΜΑΡΙΑ ΧΡΙΣΤΟΦΗ</t>
  </si>
  <si>
    <t>ΚΩΝΣΤΑΝΤΙΝΟΥ ΚΑΙ ΕΥΡIΠΙΔΗ 32</t>
  </si>
  <si>
    <t>ΑΡΧΙΕΠΙΣΚΟΠΟΥ ΜΑΚΑΡΙΟΥ Γ΄ 29, ΚΑΤ. 1</t>
  </si>
  <si>
    <t>ΑΡΧΙΕΠΙΣΚΟΠΟΥ ΜΑΚΑΡΙΟΥ Γ΄ 7, ΚΑΤ. 2</t>
  </si>
  <si>
    <t>Α016/Υ938</t>
  </si>
  <si>
    <t>MANOLIS GEORGIOU LUCK BOOKIE LTD</t>
  </si>
  <si>
    <t>ΕΑ322/Υ077</t>
  </si>
  <si>
    <t>Α016/Υ179</t>
  </si>
  <si>
    <t>ΑΚΑΜΑΝΤΙΔΟΣ 35</t>
  </si>
  <si>
    <t>ΣΩΤΗΡΟΣ 15, ΚΑΤ. 2-3</t>
  </si>
  <si>
    <t>ΓΡΙΒΑ ΔΙΓΕΝΗ 30, ΚΑΤ. 1</t>
  </si>
  <si>
    <t>ΓΕΩΡΓΙΟΣ ΤΤΙΚΚΗΣ</t>
  </si>
  <si>
    <t>ΕΑ008/Υ028</t>
  </si>
  <si>
    <t>ΚΑΝΙΓΓΟΣ 2, ΑΚΙΝΗΤΑ ΕΥΠΡ ΦΙΛΙΠΠΟΥ, ΚΑΤ. 3</t>
  </si>
  <si>
    <t>NELI TANASIDOU</t>
  </si>
  <si>
    <t>ΕΑ016/Υ614</t>
  </si>
  <si>
    <t>ΕΑ253/Υ865</t>
  </si>
  <si>
    <t>ΒΑΣΙΛΕΩΣ ΓΕΩΡΓΙΟΥ Α΄ 89, ΠΟΛΥΚΑΤΟΙΚΙΑ MAIROZA, ΚΑΤ. 1-2</t>
  </si>
  <si>
    <t>ΣΑΡΙΠΟΛΟΥ 11, ΚΑΤ. 5</t>
  </si>
  <si>
    <t>ΕΑ013/Υ919</t>
  </si>
  <si>
    <t>ANZAST ENTERPRISES LTD</t>
  </si>
  <si>
    <t>ΑΝΤΩΝΗΣ ΧΡΙΣΤΟΦΙΔΗΣ</t>
  </si>
  <si>
    <t>ΕΑ065/Υ925</t>
  </si>
  <si>
    <t>Α016/Υ835</t>
  </si>
  <si>
    <t>ΕΑ005/Υ431</t>
  </si>
  <si>
    <t>ATANASKA DIMITROVA GALABOVA</t>
  </si>
  <si>
    <t>ΑΡΧΙΕΠΙΣΚΟΠΟΥ ΜΑΚΑΡΙΟΥ Γ' 89, ΦΙΛΑΝΤΑ ΚΩΡΤ Β, ΚΑΤ. 3</t>
  </si>
  <si>
    <t>Α002/Υ893</t>
  </si>
  <si>
    <t>ΤΑΦΟΙ ΤΩΝ ΒΑΣΙΛΕΩΝ 56, ΡΟΓΙΑΛ ΚΟΜΠΛΕΞ ΜΠΛΟΚ 3, ΚΑΤ. 23-24</t>
  </si>
  <si>
    <t>ΕΑ196/Υ944</t>
  </si>
  <si>
    <t>ΕΑ324/Υ945</t>
  </si>
  <si>
    <t xml:space="preserve">K.A.D.A. SERVICES LIMITED </t>
  </si>
  <si>
    <t>ΓΛΑΔΣΤΩΝΟΣ  85, ΚΑΤ. 2</t>
  </si>
  <si>
    <t>ΕΑ256/Υ940</t>
  </si>
  <si>
    <t>PLAMEN GEORGIEV ATANASOV</t>
  </si>
  <si>
    <t>ΠΡΩΤΑΡΑ 164, ΚΑΤ. 2</t>
  </si>
  <si>
    <t>ΕΑ246/Υ088</t>
  </si>
  <si>
    <t>ΤΡΟΟΔΟΥΣ 11ΑΒ</t>
  </si>
  <si>
    <t>ΕΑ226/Υ947</t>
  </si>
  <si>
    <t>ΤΣΕΡΙΟΥ 138</t>
  </si>
  <si>
    <t>ΑΝΑΣΤΟΛΗ ΑΔΕΙΑΣ ΕΞΟΥΣΙΟΔΟΤΗΜΕΝΟΥ ΑΝΤΙΠΡΟΣΩΠΟΥ ΑΠΌ 18/07/2022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</si>
</sst>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u/>
      <sz val="9.35"/>
      <color indexed="12"/>
      <name val="Calibri"/>
      <family val="2"/>
      <charset val="161"/>
    </font>
    <font>
      <sz val="10"/>
      <name val="Arial"/>
      <family val="2"/>
    </font>
    <font>
      <sz val="12"/>
      <name val="Arial"/>
      <family val="2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charset val="161"/>
    </font>
    <font>
      <sz val="11"/>
      <color theme="1"/>
      <name val="Calibri"/>
      <family val="2"/>
      <charset val="161"/>
      <scheme val="minor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A6A6A6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/>
    <xf numFmtId="0" fontId="4" fillId="0" borderId="0"/>
    <xf numFmtId="0" fontId="7" fillId="0" borderId="0"/>
    <xf numFmtId="0" fontId="11" fillId="0" borderId="0"/>
    <xf numFmtId="0" fontId="4" fillId="0" borderId="0"/>
    <xf numFmtId="0" fontId="6" fillId="0" borderId="0"/>
    <xf numFmtId="0" fontId="7" fillId="0" borderId="0"/>
    <xf numFmtId="0" fontId="1" fillId="0" borderId="0"/>
  </cellStyleXfs>
  <cellXfs count="85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4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0" borderId="0" xfId="0" applyFont="1" applyAlignment="1">
      <alignment wrapText="1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/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4" applyFont="1" applyBorder="1" applyAlignment="1">
      <alignment horizontal="center" vertical="center" wrapText="1"/>
    </xf>
    <xf numFmtId="49" fontId="2" fillId="0" borderId="1" xfId="4" applyNumberFormat="1" applyFont="1" applyBorder="1" applyAlignment="1">
      <alignment horizontal="center" vertical="center" wrapText="1"/>
    </xf>
    <xf numFmtId="14" fontId="14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49" fontId="2" fillId="0" borderId="1" xfId="0" applyNumberFormat="1" applyFont="1" applyBorder="1" applyAlignment="1" applyProtection="1">
      <alignment horizontal="center" vertical="center" wrapText="1"/>
      <protection locked="0"/>
    </xf>
    <xf numFmtId="0" fontId="14" fillId="3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14" fontId="2" fillId="0" borderId="1" xfId="4" applyNumberFormat="1" applyFont="1" applyBorder="1" applyAlignment="1">
      <alignment horizontal="center" vertical="center"/>
    </xf>
    <xf numFmtId="14" fontId="2" fillId="0" borderId="1" xfId="4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49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14" fontId="2" fillId="3" borderId="1" xfId="4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 applyProtection="1">
      <alignment horizontal="center" vertical="center"/>
      <protection locked="0"/>
    </xf>
    <xf numFmtId="49" fontId="2" fillId="3" borderId="1" xfId="4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14" fontId="14" fillId="0" borderId="1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2" fillId="3" borderId="0" xfId="0" applyFont="1" applyFill="1" applyAlignment="1">
      <alignment horizontal="center" vertical="center" wrapText="1"/>
    </xf>
    <xf numFmtId="0" fontId="2" fillId="3" borderId="1" xfId="4" applyFont="1" applyFill="1" applyBorder="1" applyAlignment="1">
      <alignment horizontal="center" vertical="center" wrapText="1"/>
    </xf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 horizontal="center" wrapText="1"/>
    </xf>
    <xf numFmtId="14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4" fillId="3" borderId="1" xfId="0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3" borderId="0" xfId="0" applyFont="1" applyFill="1"/>
    <xf numFmtId="0" fontId="2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14" fontId="2" fillId="0" borderId="1" xfId="0" applyNumberFormat="1" applyFont="1" applyBorder="1" applyAlignment="1" applyProtection="1">
      <alignment horizontal="center" vertical="center"/>
      <protection locked="0"/>
    </xf>
    <xf numFmtId="0" fontId="16" fillId="0" borderId="2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wrapText="1"/>
    </xf>
    <xf numFmtId="14" fontId="2" fillId="0" borderId="1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vertical="center" wrapText="1"/>
    </xf>
    <xf numFmtId="49" fontId="2" fillId="0" borderId="1" xfId="0" quotePrefix="1" applyNumberFormat="1" applyFont="1" applyBorder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 applyProtection="1">
      <alignment horizontal="center" vertical="center" wrapText="1"/>
      <protection locked="0"/>
    </xf>
    <xf numFmtId="14" fontId="2" fillId="0" borderId="0" xfId="0" applyNumberFormat="1" applyFont="1" applyAlignment="1" applyProtection="1">
      <alignment horizontal="center" vertical="center"/>
      <protection locked="0"/>
    </xf>
    <xf numFmtId="0" fontId="16" fillId="0" borderId="0" xfId="0" applyFont="1" applyAlignment="1">
      <alignment horizontal="center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16" fillId="0" borderId="1" xfId="0" applyFont="1" applyBorder="1" applyAlignment="1">
      <alignment horizontal="center" vertical="center" wrapText="1"/>
    </xf>
    <xf numFmtId="0" fontId="16" fillId="0" borderId="1" xfId="4" applyFont="1" applyBorder="1" applyAlignment="1">
      <alignment horizontal="center" vertical="center" wrapText="1"/>
    </xf>
    <xf numFmtId="14" fontId="16" fillId="0" borderId="1" xfId="4" applyNumberFormat="1" applyFont="1" applyBorder="1" applyAlignment="1">
      <alignment horizontal="center" vertical="center" wrapText="1"/>
    </xf>
    <xf numFmtId="0" fontId="16" fillId="0" borderId="1" xfId="0" applyFont="1" applyBorder="1" applyAlignment="1" applyProtection="1">
      <alignment horizontal="center" vertical="center" wrapText="1"/>
      <protection locked="0"/>
    </xf>
    <xf numFmtId="49" fontId="16" fillId="0" borderId="1" xfId="0" applyNumberFormat="1" applyFont="1" applyBorder="1" applyAlignment="1" applyProtection="1">
      <alignment horizontal="center" vertical="center" wrapText="1"/>
      <protection locked="0"/>
    </xf>
    <xf numFmtId="14" fontId="16" fillId="0" borderId="1" xfId="0" applyNumberFormat="1" applyFont="1" applyBorder="1" applyAlignment="1" applyProtection="1">
      <alignment horizontal="center" vertical="center" wrapText="1"/>
      <protection locked="0"/>
    </xf>
    <xf numFmtId="0" fontId="16" fillId="0" borderId="1" xfId="0" applyFont="1" applyBorder="1" applyAlignment="1" applyProtection="1">
      <alignment horizontal="center" vertical="center"/>
      <protection locked="0"/>
    </xf>
    <xf numFmtId="0" fontId="16" fillId="0" borderId="1" xfId="0" applyFont="1" applyBorder="1" applyAlignment="1">
      <alignment horizontal="center" vertical="center"/>
    </xf>
    <xf numFmtId="14" fontId="16" fillId="0" borderId="1" xfId="0" applyNumberFormat="1" applyFont="1" applyBorder="1" applyAlignment="1" applyProtection="1">
      <alignment horizontal="center" vertical="center"/>
      <protection locked="0"/>
    </xf>
    <xf numFmtId="14" fontId="16" fillId="0" borderId="1" xfId="0" applyNumberFormat="1" applyFont="1" applyBorder="1" applyAlignment="1">
      <alignment horizontal="center" vertical="center"/>
    </xf>
    <xf numFmtId="0" fontId="2" fillId="0" borderId="1" xfId="11" applyFont="1" applyBorder="1" applyAlignment="1">
      <alignment horizontal="center" vertical="center"/>
    </xf>
    <xf numFmtId="0" fontId="2" fillId="3" borderId="1" xfId="1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0" borderId="0" xfId="0" applyFont="1"/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49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Fill="1" applyBorder="1" applyAlignment="1">
      <alignment horizontal="center" vertical="center"/>
    </xf>
    <xf numFmtId="14" fontId="2" fillId="0" borderId="1" xfId="4" applyNumberFormat="1" applyFont="1" applyFill="1" applyBorder="1" applyAlignment="1">
      <alignment horizontal="center" vertical="center" wrapText="1"/>
    </xf>
  </cellXfs>
  <cellStyles count="12">
    <cellStyle name="Hyperlink 2" xfId="1" xr:uid="{00000000-0005-0000-0000-000000000000}"/>
    <cellStyle name="Hyperlink 3" xfId="2" xr:uid="{00000000-0005-0000-0000-000001000000}"/>
    <cellStyle name="Hyperlink 4" xfId="3" xr:uid="{00000000-0005-0000-0000-000002000000}"/>
    <cellStyle name="Normal" xfId="0" builtinId="0" customBuiltin="1"/>
    <cellStyle name="Normal 2" xfId="4" xr:uid="{00000000-0005-0000-0000-000004000000}"/>
    <cellStyle name="Normal 2 2" xfId="5" xr:uid="{00000000-0005-0000-0000-000005000000}"/>
    <cellStyle name="Normal 3" xfId="6" xr:uid="{00000000-0005-0000-0000-000006000000}"/>
    <cellStyle name="Normal 3 2" xfId="11" xr:uid="{277E9BDA-B439-4EEA-BC6A-C1B158C1A90F}"/>
    <cellStyle name="Normal 4" xfId="7" xr:uid="{00000000-0005-0000-0000-000007000000}"/>
    <cellStyle name="Normal 5" xfId="8" xr:uid="{00000000-0005-0000-0000-000008000000}"/>
    <cellStyle name="Normal 6" xfId="9" xr:uid="{00000000-0005-0000-0000-000009000000}"/>
    <cellStyle name="Normal 7" xfId="10" xr:uid="{00000000-0005-0000-0000-00000A000000}"/>
  </cellStyles>
  <dxfs count="7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6C4BDCA-82DC-4DB0-9EB3-DBE09593F0E1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8998F89B-766D-467E-BC33-4E8D6FF9AE5F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CFFB0B3C-2233-4588-9DB4-427396C396E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70124FFB-0B07-4F34-85EB-B247FCBE803C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56001101-1552-4B25-A4FA-7FE31880A03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9D13DA1A-9276-4514-A942-7787047D12D9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9F163395-08BC-4FEE-B47F-8CC81BAD2781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AE20514C-01D9-4651-89DA-A36F2D2FF0D0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CF70DA21-5DE3-4A93-8C3B-A8461C93655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533E89EE-5FD9-434D-A60F-134A71C2A403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8DD179E0-7966-4A45-BBEB-F9D463A950BE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BD7F9084-B910-4A78-A400-109AD1505E1A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70901332-B433-4DC9-9458-415C9E031249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4762F607-B14D-4DFD-9A32-65D4D45B6AC2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F37702EB-9E61-4283-B234-D75D04AFBA80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A4EAA0C3-9685-4BC1-9F8B-CDD56294BD2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77C58759-6271-426C-AAB5-A4EA5A0582E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430E68D5-F10A-4BFF-A575-6B3DF8C8C2EC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74EE54C7-DC54-4CF5-A520-B5ED34819C1D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A7E849E0-5596-4F71-900D-DBBAE97CBCD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2ABF9C1B-47E2-46F6-AEC0-A4F2C4E4E6D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0BFAF990-8A1A-49E1-A68A-2180C1484A40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5393174B-8F7F-4581-B974-170F5E2A702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69DC6435-F157-4463-A793-409CC215203E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3C5FC9D6-EE2A-4E4A-9240-DF06B2BB559D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533EBF6F-4D9B-42CB-862F-3BB2031D4F0D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5ED633F2-2EAE-4782-A54C-7C5E12D3F291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A2CE1996-D290-4200-849F-0994C078B8DE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2E7806D3-1217-46F3-A25A-561A04F6A03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45A11100-864F-4978-A47C-80FB8E969730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536AEE88-3F8A-474F-B5FD-592003C9BCCF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A2F35DAC-E193-43CE-BEFB-0F6A585D4A02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6084B560-2FB4-4E05-A2F9-F2E567614C82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CF0E76DB-CB3F-49BF-BB54-4C31C9DEE3E9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E63AA352-9183-4220-B9D2-6B1B1E183900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0345BB19-D23F-4F63-89C0-70FD6AD55B6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9D74A5D7-FB4A-453B-9492-1935A6E5F8BA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4EC844DE-5D36-437D-8B05-C72605F33DFC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7F79BECD-1CC5-48FB-B727-539EE84F6075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22F616FA-9EE1-4F82-9A7D-870B51485B0B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9EDDFD42-CEE3-41F7-B7C2-A27E2BC4BBDD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AC5241EF-0C93-4886-98C6-EA055540E84A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B4088DDC-2F59-4AF8-9DAB-1B01BD68F54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DE75AC82-9108-4B7D-85B1-492B742D724E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6D9DBC23-9781-4746-877A-33F0B0328EEC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0B1EE31D-C09F-4FD6-A138-51DB6D8C75A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2061CC8E-D31A-40B7-BFCC-0E853ABA043F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41E451B2-6228-49C7-80BE-688DC46E2D2B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C1A66DAC-472B-490C-9FE3-78969531AB07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436E3AB8-B4B4-44E6-B3A3-A8447B94BAAB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E219C326-C480-46E7-9CB7-B2DA8EE7B85E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39AEECCF-3934-4F2F-832C-18E05E7F10ED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FA9B2142-A2B7-43E6-961F-FFB89011EB5F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EC44D056-6487-48AD-A79E-662755A873BD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618878F7-3608-4F2C-BA1A-5CA5BFD5B2FB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38AF9DD4-A745-4097-9651-5D630CE0A14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34369985-7BC2-4537-8DFA-8E3AA8DBC15A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509C16AA-BF4E-48F6-98C8-DF60FAC356E1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124C31DD-1517-411A-9F28-F0DAAE87B18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849FEDD5-A90C-4D61-961B-EE4776912DA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id="{A7C56903-51E9-4A39-8C41-5064623EBAA9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id="{22949AA9-FCB5-4EAD-B575-A95EFBA9D1B5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id="{31EB062B-FB8F-4636-953B-4347D906037A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65" name="TextBox 64">
          <a:extLst>
            <a:ext uri="{FF2B5EF4-FFF2-40B4-BE49-F238E27FC236}">
              <a16:creationId xmlns:a16="http://schemas.microsoft.com/office/drawing/2014/main" id="{21862A60-A2E3-4265-AD6D-9F280F48BD67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id="{FEA722ED-66EA-44D5-898F-D506673A557B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id="{177E605C-6D87-42E7-9AD0-9719C470CB15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id="{5A4B0BE1-C9F9-4646-AADC-5D8018B3B969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id="{818D0781-00DB-4959-A216-E61A2018CA7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id="{56EF60CF-EEA9-4B35-A020-B14AAFEA23F2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71" name="TextBox 70">
          <a:extLst>
            <a:ext uri="{FF2B5EF4-FFF2-40B4-BE49-F238E27FC236}">
              <a16:creationId xmlns:a16="http://schemas.microsoft.com/office/drawing/2014/main" id="{1FEB7A73-2681-4077-9A02-80D88E301A75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72" name="TextBox 71">
          <a:extLst>
            <a:ext uri="{FF2B5EF4-FFF2-40B4-BE49-F238E27FC236}">
              <a16:creationId xmlns:a16="http://schemas.microsoft.com/office/drawing/2014/main" id="{343A89D9-53D6-4EB1-A514-2DE60045D0BD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id="{FD15832E-FAD4-4637-9211-A7907C02FC8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id="{38146B9A-03DB-405C-AE6F-AEEFF63FE5A3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id="{B9F7DBF5-294E-431E-954F-ACBBDA6A33AF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id="{CAADB946-DE5B-4286-A87A-F5914D71AE92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id="{B42527D9-CF06-428B-AD40-CB03417C085B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id="{134D8CCA-57B3-4236-8CE2-0B8392CF6EB0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id="{44DFEC1B-C608-420A-AEF6-6240D38577B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id="{581C4456-C63D-4DAD-8526-091530459A9B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id="{D8384BDD-EDF0-41BA-B3A9-839690605ED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id="{04E57B2A-F3FC-4462-BDB1-746C225D321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id="{3B449401-610C-4910-88A5-50229E2570E0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id="{B351043D-DC48-4C78-888E-E88ECA2C5B4F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id="{F9574D2D-0253-4BD9-B86B-1AA0B6E8EEC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id="{5E5C03AE-600C-43A7-8BA9-4C3F9F18B049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id="{FF4F104A-39B2-4848-9D64-84CAE35FF689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id="{C1A9DC41-478E-42C3-AB27-179D2714F1CE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id="{3F83981B-895B-449E-83DB-6B26663EAF0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90" name="TextBox 89">
          <a:extLst>
            <a:ext uri="{FF2B5EF4-FFF2-40B4-BE49-F238E27FC236}">
              <a16:creationId xmlns:a16="http://schemas.microsoft.com/office/drawing/2014/main" id="{07FC2E2A-9090-4D50-9E2C-312A0CFDAD7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id="{029A5B9B-6BBC-4B98-87B2-0CAFEA5FB831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id="{359F11FD-E285-4A2A-86B5-B4505073D35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id="{D6C29A59-F3C6-4E19-A614-DA104D73C279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id="{98FBA832-E4EB-4DFC-9B41-4621CA609312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id="{29303CBF-EC3F-45F7-ABEA-AFC4497FE9C1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96" name="TextBox 95">
          <a:extLst>
            <a:ext uri="{FF2B5EF4-FFF2-40B4-BE49-F238E27FC236}">
              <a16:creationId xmlns:a16="http://schemas.microsoft.com/office/drawing/2014/main" id="{47AFF7F3-580F-4A78-B9F0-0C6C161EDF82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97" name="TextBox 96">
          <a:extLst>
            <a:ext uri="{FF2B5EF4-FFF2-40B4-BE49-F238E27FC236}">
              <a16:creationId xmlns:a16="http://schemas.microsoft.com/office/drawing/2014/main" id="{E39D54C9-59A3-4612-8E74-7B98139717B2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id="{32D02601-7990-428B-A4C5-698E49F19F83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id="{8628AA0B-F0BA-454F-85D6-C8640AF77C3E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id="{39F09E93-64BA-4127-8C65-7F35A875BC9C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id="{23314867-BD8B-422C-AB67-22B4B90BE65B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id="{AB503385-4D7A-436A-AE67-DA2FE85F2C7F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id="{F3F1C69D-D05F-4D1C-807B-6440F6B853E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id="{BD3EFB79-A67F-4BE0-9BB8-2679F7274CA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id="{2FE762AA-2389-4AF1-BF61-9A0B723AA851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id="{ABE24420-E075-4AB7-B3CC-A95A3FA50B1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id="{6AC76628-4CBD-4332-8CD9-E7F4EBDF5B8B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id="{033F9CF0-008A-4607-A041-B2901D55A6E0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id="{E9353916-FB33-49DA-8436-08A5E757FB10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id="{7FAC9034-B8A0-42AD-9FEE-944C7DC19040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id="{90C9D69B-988F-4BFB-8073-7C5D44B6D1B3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id="{DCB3600B-01A3-484E-BF2C-84E14448F971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15" name="TextBox 114">
          <a:extLst>
            <a:ext uri="{FF2B5EF4-FFF2-40B4-BE49-F238E27FC236}">
              <a16:creationId xmlns:a16="http://schemas.microsoft.com/office/drawing/2014/main" id="{A4D8C3B3-BE09-4074-8B9D-630EDB3C819C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id="{0673254D-F40D-405D-AA3E-5E227F97D831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id="{74041AB0-F01A-4817-A6D5-8B810960C85B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id="{153A4E53-2883-424C-BC74-FDD269EEA20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id="{9C841B61-BDEB-4855-8BA5-CD31CFAC0167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id="{5403A894-2D7F-48E4-B475-A1C289229E03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21" name="TextBox 120">
          <a:extLst>
            <a:ext uri="{FF2B5EF4-FFF2-40B4-BE49-F238E27FC236}">
              <a16:creationId xmlns:a16="http://schemas.microsoft.com/office/drawing/2014/main" id="{49EC78BF-52C5-42AA-BCB0-ED6B4167DF5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id="{655AFF08-A91E-4433-B56E-0567484C5DE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id="{1C3E3916-769F-4EF9-9141-3E16658AFEFD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id="{4DBECA2D-1211-4E52-A6EA-F68129E8E52F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id="{26E44BDD-C71C-4865-802C-0180F750739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id="{C7DD79DE-F782-43A9-B411-33BFC792A713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id="{00512FA2-99D3-4A19-B0A9-75ECCA76466B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id="{87E54CBB-06E5-465F-8A19-5EED92A6902C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id="{92090525-34B1-43D3-9CED-290C1010C0D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id="{0173EDA7-9C30-4E59-B2D8-C4601733321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id="{0224E0A9-0760-47B5-A467-63D722A19AD3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id="{CD1E9DE0-24B2-497F-91FD-790E51814FE7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id="{19FC8FBE-3C6B-446C-9F44-328FC11E1F49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id="{06703CD3-1402-4D34-A0FA-A323BEF34F01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id="{B4E0D49F-E2A6-49E0-994F-A7D8CCB637CE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id="{0FD400ED-33C1-40A1-B5B6-021B399785C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37" name="TextBox 136">
          <a:extLst>
            <a:ext uri="{FF2B5EF4-FFF2-40B4-BE49-F238E27FC236}">
              <a16:creationId xmlns:a16="http://schemas.microsoft.com/office/drawing/2014/main" id="{9B854B33-9A97-4ED9-AAFA-495240E48CF5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id="{5E7BD421-BA35-49D5-86D9-C3C332B54DAC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id="{5B7BA9FF-1441-4905-BE6F-58841D43E50C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id="{B301020A-E87C-4D65-AD56-32DB5F16D89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41" name="TextBox 140">
          <a:extLst>
            <a:ext uri="{FF2B5EF4-FFF2-40B4-BE49-F238E27FC236}">
              <a16:creationId xmlns:a16="http://schemas.microsoft.com/office/drawing/2014/main" id="{55F5A553-CDFB-4F7F-BACA-47D13F1E7612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42" name="TextBox 141">
          <a:extLst>
            <a:ext uri="{FF2B5EF4-FFF2-40B4-BE49-F238E27FC236}">
              <a16:creationId xmlns:a16="http://schemas.microsoft.com/office/drawing/2014/main" id="{B66F2B73-1E57-439F-B31C-D96554841313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43" name="TextBox 142">
          <a:extLst>
            <a:ext uri="{FF2B5EF4-FFF2-40B4-BE49-F238E27FC236}">
              <a16:creationId xmlns:a16="http://schemas.microsoft.com/office/drawing/2014/main" id="{1CA16DF2-03B3-4FD7-BA51-E92B99B82291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44" name="TextBox 143">
          <a:extLst>
            <a:ext uri="{FF2B5EF4-FFF2-40B4-BE49-F238E27FC236}">
              <a16:creationId xmlns:a16="http://schemas.microsoft.com/office/drawing/2014/main" id="{5D47F57C-CD94-4D6D-986A-562C15C6177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45" name="TextBox 144">
          <a:extLst>
            <a:ext uri="{FF2B5EF4-FFF2-40B4-BE49-F238E27FC236}">
              <a16:creationId xmlns:a16="http://schemas.microsoft.com/office/drawing/2014/main" id="{B3735D67-EBB0-4C12-BA8C-E351C5E27985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id="{9EE44524-8DA3-4A76-B98B-FA6378498213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47" name="TextBox 146">
          <a:extLst>
            <a:ext uri="{FF2B5EF4-FFF2-40B4-BE49-F238E27FC236}">
              <a16:creationId xmlns:a16="http://schemas.microsoft.com/office/drawing/2014/main" id="{9C552A48-44A5-4240-9B85-A16393E6EF9C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48" name="TextBox 147">
          <a:extLst>
            <a:ext uri="{FF2B5EF4-FFF2-40B4-BE49-F238E27FC236}">
              <a16:creationId xmlns:a16="http://schemas.microsoft.com/office/drawing/2014/main" id="{8B5068B7-DF4D-4142-B1EE-5194DDD4072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49" name="TextBox 148">
          <a:extLst>
            <a:ext uri="{FF2B5EF4-FFF2-40B4-BE49-F238E27FC236}">
              <a16:creationId xmlns:a16="http://schemas.microsoft.com/office/drawing/2014/main" id="{F18CC0BB-4386-4147-8902-D4253F0A051F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50" name="TextBox 149">
          <a:extLst>
            <a:ext uri="{FF2B5EF4-FFF2-40B4-BE49-F238E27FC236}">
              <a16:creationId xmlns:a16="http://schemas.microsoft.com/office/drawing/2014/main" id="{DDFFE68B-A046-47B9-A3F3-DD8DE508AA8B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51" name="TextBox 150">
          <a:extLst>
            <a:ext uri="{FF2B5EF4-FFF2-40B4-BE49-F238E27FC236}">
              <a16:creationId xmlns:a16="http://schemas.microsoft.com/office/drawing/2014/main" id="{6611A411-FEA3-43CE-A731-D5A0DB804F75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52" name="TextBox 151">
          <a:extLst>
            <a:ext uri="{FF2B5EF4-FFF2-40B4-BE49-F238E27FC236}">
              <a16:creationId xmlns:a16="http://schemas.microsoft.com/office/drawing/2014/main" id="{DF9F4604-0055-4EF2-ACFC-F14D104A75B9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53" name="TextBox 152">
          <a:extLst>
            <a:ext uri="{FF2B5EF4-FFF2-40B4-BE49-F238E27FC236}">
              <a16:creationId xmlns:a16="http://schemas.microsoft.com/office/drawing/2014/main" id="{B96D509D-6892-4B38-9C61-4A18677A94DB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54" name="TextBox 153">
          <a:extLst>
            <a:ext uri="{FF2B5EF4-FFF2-40B4-BE49-F238E27FC236}">
              <a16:creationId xmlns:a16="http://schemas.microsoft.com/office/drawing/2014/main" id="{3766DE31-FDE3-4125-8827-BE1FBB8F8EB1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55" name="TextBox 154">
          <a:extLst>
            <a:ext uri="{FF2B5EF4-FFF2-40B4-BE49-F238E27FC236}">
              <a16:creationId xmlns:a16="http://schemas.microsoft.com/office/drawing/2014/main" id="{0101C750-1797-4A1F-B950-889ECF9283F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56" name="TextBox 155">
          <a:extLst>
            <a:ext uri="{FF2B5EF4-FFF2-40B4-BE49-F238E27FC236}">
              <a16:creationId xmlns:a16="http://schemas.microsoft.com/office/drawing/2014/main" id="{6A711FB3-0A67-4DAA-84EE-391BC528945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57" name="TextBox 156">
          <a:extLst>
            <a:ext uri="{FF2B5EF4-FFF2-40B4-BE49-F238E27FC236}">
              <a16:creationId xmlns:a16="http://schemas.microsoft.com/office/drawing/2014/main" id="{3879B583-AA24-48DF-960E-A75CC2D483CC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58" name="TextBox 157">
          <a:extLst>
            <a:ext uri="{FF2B5EF4-FFF2-40B4-BE49-F238E27FC236}">
              <a16:creationId xmlns:a16="http://schemas.microsoft.com/office/drawing/2014/main" id="{BC57B565-D32B-401B-9718-466AF1FA932A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59" name="TextBox 158">
          <a:extLst>
            <a:ext uri="{FF2B5EF4-FFF2-40B4-BE49-F238E27FC236}">
              <a16:creationId xmlns:a16="http://schemas.microsoft.com/office/drawing/2014/main" id="{995F48D1-4A1D-448D-8906-4788AF9BC21E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id="{E154B40A-DEB7-4B04-8FAE-1716A2BE3370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61" name="TextBox 160">
          <a:extLst>
            <a:ext uri="{FF2B5EF4-FFF2-40B4-BE49-F238E27FC236}">
              <a16:creationId xmlns:a16="http://schemas.microsoft.com/office/drawing/2014/main" id="{0BE36EDF-D42A-4975-BBE9-9851A7CB48E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62" name="TextBox 161">
          <a:extLst>
            <a:ext uri="{FF2B5EF4-FFF2-40B4-BE49-F238E27FC236}">
              <a16:creationId xmlns:a16="http://schemas.microsoft.com/office/drawing/2014/main" id="{2AFF7824-ED28-40A6-85C8-6AA6183F935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63" name="TextBox 162">
          <a:extLst>
            <a:ext uri="{FF2B5EF4-FFF2-40B4-BE49-F238E27FC236}">
              <a16:creationId xmlns:a16="http://schemas.microsoft.com/office/drawing/2014/main" id="{5F5AEE70-2892-47A9-880D-C560FEA3AA71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64" name="TextBox 163">
          <a:extLst>
            <a:ext uri="{FF2B5EF4-FFF2-40B4-BE49-F238E27FC236}">
              <a16:creationId xmlns:a16="http://schemas.microsoft.com/office/drawing/2014/main" id="{877AE2AA-A5B0-4968-837B-FE7CD7BBC99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65" name="TextBox 164">
          <a:extLst>
            <a:ext uri="{FF2B5EF4-FFF2-40B4-BE49-F238E27FC236}">
              <a16:creationId xmlns:a16="http://schemas.microsoft.com/office/drawing/2014/main" id="{DCB73D01-90C3-465F-BC36-C9FDD0F40E9A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66" name="TextBox 165">
          <a:extLst>
            <a:ext uri="{FF2B5EF4-FFF2-40B4-BE49-F238E27FC236}">
              <a16:creationId xmlns:a16="http://schemas.microsoft.com/office/drawing/2014/main" id="{099223E1-38D6-43A9-89E5-C9A80B930C4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67" name="TextBox 166">
          <a:extLst>
            <a:ext uri="{FF2B5EF4-FFF2-40B4-BE49-F238E27FC236}">
              <a16:creationId xmlns:a16="http://schemas.microsoft.com/office/drawing/2014/main" id="{AB592E90-D899-40D1-8A83-8C4EEF2DFFE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68" name="TextBox 167">
          <a:extLst>
            <a:ext uri="{FF2B5EF4-FFF2-40B4-BE49-F238E27FC236}">
              <a16:creationId xmlns:a16="http://schemas.microsoft.com/office/drawing/2014/main" id="{49C3C27A-2076-4597-8A5F-7C3FCBB76EC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69" name="TextBox 168">
          <a:extLst>
            <a:ext uri="{FF2B5EF4-FFF2-40B4-BE49-F238E27FC236}">
              <a16:creationId xmlns:a16="http://schemas.microsoft.com/office/drawing/2014/main" id="{0A29BE8C-5C46-4E80-A7CF-CFDBC85CE219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70" name="TextBox 169">
          <a:extLst>
            <a:ext uri="{FF2B5EF4-FFF2-40B4-BE49-F238E27FC236}">
              <a16:creationId xmlns:a16="http://schemas.microsoft.com/office/drawing/2014/main" id="{AA398688-A8FC-4E37-AAEA-0277D3BFF23D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71" name="TextBox 170">
          <a:extLst>
            <a:ext uri="{FF2B5EF4-FFF2-40B4-BE49-F238E27FC236}">
              <a16:creationId xmlns:a16="http://schemas.microsoft.com/office/drawing/2014/main" id="{C5919797-F4A8-4268-AE9F-C6AB45E564A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72" name="TextBox 171">
          <a:extLst>
            <a:ext uri="{FF2B5EF4-FFF2-40B4-BE49-F238E27FC236}">
              <a16:creationId xmlns:a16="http://schemas.microsoft.com/office/drawing/2014/main" id="{1732048F-CC5D-4436-B984-B73180A8AAC0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73" name="TextBox 172">
          <a:extLst>
            <a:ext uri="{FF2B5EF4-FFF2-40B4-BE49-F238E27FC236}">
              <a16:creationId xmlns:a16="http://schemas.microsoft.com/office/drawing/2014/main" id="{FD6CBD9E-89DA-4247-BF3A-D2329FD57530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74" name="TextBox 173">
          <a:extLst>
            <a:ext uri="{FF2B5EF4-FFF2-40B4-BE49-F238E27FC236}">
              <a16:creationId xmlns:a16="http://schemas.microsoft.com/office/drawing/2014/main" id="{0BD20986-75C2-4693-88A1-28A8AAF5659C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75" name="TextBox 174">
          <a:extLst>
            <a:ext uri="{FF2B5EF4-FFF2-40B4-BE49-F238E27FC236}">
              <a16:creationId xmlns:a16="http://schemas.microsoft.com/office/drawing/2014/main" id="{2697304B-ABEA-42C5-BE54-A06074F4931E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76" name="TextBox 175">
          <a:extLst>
            <a:ext uri="{FF2B5EF4-FFF2-40B4-BE49-F238E27FC236}">
              <a16:creationId xmlns:a16="http://schemas.microsoft.com/office/drawing/2014/main" id="{F4A0803A-F8CE-4662-AB00-07B7086418A2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77" name="TextBox 176">
          <a:extLst>
            <a:ext uri="{FF2B5EF4-FFF2-40B4-BE49-F238E27FC236}">
              <a16:creationId xmlns:a16="http://schemas.microsoft.com/office/drawing/2014/main" id="{4A17BB70-E64E-4778-9A41-A0AD380D8E93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78" name="TextBox 177">
          <a:extLst>
            <a:ext uri="{FF2B5EF4-FFF2-40B4-BE49-F238E27FC236}">
              <a16:creationId xmlns:a16="http://schemas.microsoft.com/office/drawing/2014/main" id="{FA2F8F76-0235-4D99-A2C0-BC419FFF24D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79" name="TextBox 178">
          <a:extLst>
            <a:ext uri="{FF2B5EF4-FFF2-40B4-BE49-F238E27FC236}">
              <a16:creationId xmlns:a16="http://schemas.microsoft.com/office/drawing/2014/main" id="{8B81CDDD-4623-4703-B386-7832C442649F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80" name="TextBox 179">
          <a:extLst>
            <a:ext uri="{FF2B5EF4-FFF2-40B4-BE49-F238E27FC236}">
              <a16:creationId xmlns:a16="http://schemas.microsoft.com/office/drawing/2014/main" id="{CE9A2A7F-D24D-41E7-823E-53D5B57942AA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81" name="TextBox 180">
          <a:extLst>
            <a:ext uri="{FF2B5EF4-FFF2-40B4-BE49-F238E27FC236}">
              <a16:creationId xmlns:a16="http://schemas.microsoft.com/office/drawing/2014/main" id="{4ED0309C-276A-43E2-BA9A-813BA142E13F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82" name="TextBox 181">
          <a:extLst>
            <a:ext uri="{FF2B5EF4-FFF2-40B4-BE49-F238E27FC236}">
              <a16:creationId xmlns:a16="http://schemas.microsoft.com/office/drawing/2014/main" id="{442A7216-64A1-4421-9B1A-4191F2436C2D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83" name="TextBox 182">
          <a:extLst>
            <a:ext uri="{FF2B5EF4-FFF2-40B4-BE49-F238E27FC236}">
              <a16:creationId xmlns:a16="http://schemas.microsoft.com/office/drawing/2014/main" id="{2193958D-DE31-481C-B473-A558C5730B01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86" name="TextBox 185">
          <a:extLst>
            <a:ext uri="{FF2B5EF4-FFF2-40B4-BE49-F238E27FC236}">
              <a16:creationId xmlns:a16="http://schemas.microsoft.com/office/drawing/2014/main" id="{099AFCB3-3E6C-4B8C-8C1E-CD7BCEFA062C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87" name="TextBox 186">
          <a:extLst>
            <a:ext uri="{FF2B5EF4-FFF2-40B4-BE49-F238E27FC236}">
              <a16:creationId xmlns:a16="http://schemas.microsoft.com/office/drawing/2014/main" id="{361BBD4D-5C9F-4873-885F-9B6D41524AB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88" name="TextBox 187">
          <a:extLst>
            <a:ext uri="{FF2B5EF4-FFF2-40B4-BE49-F238E27FC236}">
              <a16:creationId xmlns:a16="http://schemas.microsoft.com/office/drawing/2014/main" id="{52864372-385D-464C-A1BB-97E8A7B581F7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89" name="TextBox 188">
          <a:extLst>
            <a:ext uri="{FF2B5EF4-FFF2-40B4-BE49-F238E27FC236}">
              <a16:creationId xmlns:a16="http://schemas.microsoft.com/office/drawing/2014/main" id="{D871E96A-0ED2-44CC-8EF9-D6F1E64C3EC2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90" name="TextBox 189">
          <a:extLst>
            <a:ext uri="{FF2B5EF4-FFF2-40B4-BE49-F238E27FC236}">
              <a16:creationId xmlns:a16="http://schemas.microsoft.com/office/drawing/2014/main" id="{08B715AD-8A9E-47A7-BCE0-0251F6E7C3E0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91" name="TextBox 190">
          <a:extLst>
            <a:ext uri="{FF2B5EF4-FFF2-40B4-BE49-F238E27FC236}">
              <a16:creationId xmlns:a16="http://schemas.microsoft.com/office/drawing/2014/main" id="{A0E0716F-227A-47EB-AC67-422A01CF0C9D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92" name="TextBox 191">
          <a:extLst>
            <a:ext uri="{FF2B5EF4-FFF2-40B4-BE49-F238E27FC236}">
              <a16:creationId xmlns:a16="http://schemas.microsoft.com/office/drawing/2014/main" id="{4CAB3FE0-5778-4D00-8107-DC51059DDBFA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93" name="TextBox 192">
          <a:extLst>
            <a:ext uri="{FF2B5EF4-FFF2-40B4-BE49-F238E27FC236}">
              <a16:creationId xmlns:a16="http://schemas.microsoft.com/office/drawing/2014/main" id="{F06F84E1-DEC8-47AB-97D0-92B03B06EF42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94" name="TextBox 193">
          <a:extLst>
            <a:ext uri="{FF2B5EF4-FFF2-40B4-BE49-F238E27FC236}">
              <a16:creationId xmlns:a16="http://schemas.microsoft.com/office/drawing/2014/main" id="{836DF353-B683-4038-9772-789C891A1C3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95" name="TextBox 194">
          <a:extLst>
            <a:ext uri="{FF2B5EF4-FFF2-40B4-BE49-F238E27FC236}">
              <a16:creationId xmlns:a16="http://schemas.microsoft.com/office/drawing/2014/main" id="{0C9847E2-7FE7-4FEF-BF03-A883BAF0289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96" name="TextBox 195">
          <a:extLst>
            <a:ext uri="{FF2B5EF4-FFF2-40B4-BE49-F238E27FC236}">
              <a16:creationId xmlns:a16="http://schemas.microsoft.com/office/drawing/2014/main" id="{484C3088-56E4-4B3E-9971-20C474EC31F9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97" name="TextBox 196">
          <a:extLst>
            <a:ext uri="{FF2B5EF4-FFF2-40B4-BE49-F238E27FC236}">
              <a16:creationId xmlns:a16="http://schemas.microsoft.com/office/drawing/2014/main" id="{9C76A7CB-DCF8-41CB-8AAD-53A6FBCB2709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98" name="TextBox 197">
          <a:extLst>
            <a:ext uri="{FF2B5EF4-FFF2-40B4-BE49-F238E27FC236}">
              <a16:creationId xmlns:a16="http://schemas.microsoft.com/office/drawing/2014/main" id="{7AC25261-03C2-42FF-8485-99683D269F3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99" name="TextBox 198">
          <a:extLst>
            <a:ext uri="{FF2B5EF4-FFF2-40B4-BE49-F238E27FC236}">
              <a16:creationId xmlns:a16="http://schemas.microsoft.com/office/drawing/2014/main" id="{77B3761B-E6B5-4C18-A29F-C30D531B935A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00" name="TextBox 199">
          <a:extLst>
            <a:ext uri="{FF2B5EF4-FFF2-40B4-BE49-F238E27FC236}">
              <a16:creationId xmlns:a16="http://schemas.microsoft.com/office/drawing/2014/main" id="{3A70F2F4-3B8E-4AEC-B16D-3047F39527B2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01" name="TextBox 200">
          <a:extLst>
            <a:ext uri="{FF2B5EF4-FFF2-40B4-BE49-F238E27FC236}">
              <a16:creationId xmlns:a16="http://schemas.microsoft.com/office/drawing/2014/main" id="{3A607CAE-D8CF-4FBD-9C84-33257FB91C57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02" name="TextBox 201">
          <a:extLst>
            <a:ext uri="{FF2B5EF4-FFF2-40B4-BE49-F238E27FC236}">
              <a16:creationId xmlns:a16="http://schemas.microsoft.com/office/drawing/2014/main" id="{01F8B6AC-890D-4878-B011-4188D388FD12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03" name="TextBox 202">
          <a:extLst>
            <a:ext uri="{FF2B5EF4-FFF2-40B4-BE49-F238E27FC236}">
              <a16:creationId xmlns:a16="http://schemas.microsoft.com/office/drawing/2014/main" id="{17AED63B-6E66-4657-8D4A-0214EC9120B7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04" name="TextBox 203">
          <a:extLst>
            <a:ext uri="{FF2B5EF4-FFF2-40B4-BE49-F238E27FC236}">
              <a16:creationId xmlns:a16="http://schemas.microsoft.com/office/drawing/2014/main" id="{F493EAB9-5FEB-4D2D-B872-01A7E83836C0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05" name="TextBox 204">
          <a:extLst>
            <a:ext uri="{FF2B5EF4-FFF2-40B4-BE49-F238E27FC236}">
              <a16:creationId xmlns:a16="http://schemas.microsoft.com/office/drawing/2014/main" id="{098BEA39-5242-44AB-885E-4E6DE400D980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06" name="TextBox 205">
          <a:extLst>
            <a:ext uri="{FF2B5EF4-FFF2-40B4-BE49-F238E27FC236}">
              <a16:creationId xmlns:a16="http://schemas.microsoft.com/office/drawing/2014/main" id="{00C72F40-428F-4EEB-9C89-4567E05DC4C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07" name="TextBox 206">
          <a:extLst>
            <a:ext uri="{FF2B5EF4-FFF2-40B4-BE49-F238E27FC236}">
              <a16:creationId xmlns:a16="http://schemas.microsoft.com/office/drawing/2014/main" id="{D5844989-F804-4783-8D78-CCA123F86E11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08" name="TextBox 207">
          <a:extLst>
            <a:ext uri="{FF2B5EF4-FFF2-40B4-BE49-F238E27FC236}">
              <a16:creationId xmlns:a16="http://schemas.microsoft.com/office/drawing/2014/main" id="{02942D4F-1F90-4D2D-88C1-23C271772F9D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09" name="TextBox 208">
          <a:extLst>
            <a:ext uri="{FF2B5EF4-FFF2-40B4-BE49-F238E27FC236}">
              <a16:creationId xmlns:a16="http://schemas.microsoft.com/office/drawing/2014/main" id="{D47DFF03-8C18-4461-84F3-226C644B08C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10" name="TextBox 209">
          <a:extLst>
            <a:ext uri="{FF2B5EF4-FFF2-40B4-BE49-F238E27FC236}">
              <a16:creationId xmlns:a16="http://schemas.microsoft.com/office/drawing/2014/main" id="{86831FB8-201C-4981-BF2D-14144CCDB995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11" name="TextBox 210">
          <a:extLst>
            <a:ext uri="{FF2B5EF4-FFF2-40B4-BE49-F238E27FC236}">
              <a16:creationId xmlns:a16="http://schemas.microsoft.com/office/drawing/2014/main" id="{868BB340-E268-4546-BE51-E1DB14710F9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12" name="TextBox 211">
          <a:extLst>
            <a:ext uri="{FF2B5EF4-FFF2-40B4-BE49-F238E27FC236}">
              <a16:creationId xmlns:a16="http://schemas.microsoft.com/office/drawing/2014/main" id="{4465DFA3-45C2-44BC-B767-95850900D0DC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13" name="TextBox 212">
          <a:extLst>
            <a:ext uri="{FF2B5EF4-FFF2-40B4-BE49-F238E27FC236}">
              <a16:creationId xmlns:a16="http://schemas.microsoft.com/office/drawing/2014/main" id="{099FA705-3C97-45E0-B720-CED4D9C6F09E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14" name="TextBox 213">
          <a:extLst>
            <a:ext uri="{FF2B5EF4-FFF2-40B4-BE49-F238E27FC236}">
              <a16:creationId xmlns:a16="http://schemas.microsoft.com/office/drawing/2014/main" id="{50D49694-8FC3-4390-B06E-C3E8825AEC9A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15" name="TextBox 214">
          <a:extLst>
            <a:ext uri="{FF2B5EF4-FFF2-40B4-BE49-F238E27FC236}">
              <a16:creationId xmlns:a16="http://schemas.microsoft.com/office/drawing/2014/main" id="{A4C9D631-332D-44FB-882C-0231D20C5B0B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16" name="TextBox 215">
          <a:extLst>
            <a:ext uri="{FF2B5EF4-FFF2-40B4-BE49-F238E27FC236}">
              <a16:creationId xmlns:a16="http://schemas.microsoft.com/office/drawing/2014/main" id="{E5680629-92F7-4234-9B35-D820A0DF92F2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17" name="TextBox 216">
          <a:extLst>
            <a:ext uri="{FF2B5EF4-FFF2-40B4-BE49-F238E27FC236}">
              <a16:creationId xmlns:a16="http://schemas.microsoft.com/office/drawing/2014/main" id="{6DA4AB9C-B145-4F99-A88D-17EB390DF7A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18" name="TextBox 217">
          <a:extLst>
            <a:ext uri="{FF2B5EF4-FFF2-40B4-BE49-F238E27FC236}">
              <a16:creationId xmlns:a16="http://schemas.microsoft.com/office/drawing/2014/main" id="{E800C31E-EE47-4471-B48E-60E8BF6CCD33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19" name="TextBox 218">
          <a:extLst>
            <a:ext uri="{FF2B5EF4-FFF2-40B4-BE49-F238E27FC236}">
              <a16:creationId xmlns:a16="http://schemas.microsoft.com/office/drawing/2014/main" id="{A7F8259B-8E13-4574-A3D4-CB5190B3B207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20" name="TextBox 219">
          <a:extLst>
            <a:ext uri="{FF2B5EF4-FFF2-40B4-BE49-F238E27FC236}">
              <a16:creationId xmlns:a16="http://schemas.microsoft.com/office/drawing/2014/main" id="{25A5B381-42CC-48CA-AE24-F6CCF550C93E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21" name="TextBox 220">
          <a:extLst>
            <a:ext uri="{FF2B5EF4-FFF2-40B4-BE49-F238E27FC236}">
              <a16:creationId xmlns:a16="http://schemas.microsoft.com/office/drawing/2014/main" id="{2DE81551-D762-4A1E-874E-5C5B92E8340E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22" name="TextBox 221">
          <a:extLst>
            <a:ext uri="{FF2B5EF4-FFF2-40B4-BE49-F238E27FC236}">
              <a16:creationId xmlns:a16="http://schemas.microsoft.com/office/drawing/2014/main" id="{296DB9E2-3910-4FBC-90B9-15F4735ABEA0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23" name="TextBox 222">
          <a:extLst>
            <a:ext uri="{FF2B5EF4-FFF2-40B4-BE49-F238E27FC236}">
              <a16:creationId xmlns:a16="http://schemas.microsoft.com/office/drawing/2014/main" id="{E96F76A7-7AF6-4CF2-9ED3-A39CF786149E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24" name="TextBox 223">
          <a:extLst>
            <a:ext uri="{FF2B5EF4-FFF2-40B4-BE49-F238E27FC236}">
              <a16:creationId xmlns:a16="http://schemas.microsoft.com/office/drawing/2014/main" id="{99B676CE-A2CF-4403-BE09-7D1AFD41A073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25" name="TextBox 224">
          <a:extLst>
            <a:ext uri="{FF2B5EF4-FFF2-40B4-BE49-F238E27FC236}">
              <a16:creationId xmlns:a16="http://schemas.microsoft.com/office/drawing/2014/main" id="{C4A56EB4-90B6-4FCA-8E6A-D0D2DD07291C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26" name="TextBox 225">
          <a:extLst>
            <a:ext uri="{FF2B5EF4-FFF2-40B4-BE49-F238E27FC236}">
              <a16:creationId xmlns:a16="http://schemas.microsoft.com/office/drawing/2014/main" id="{306BCEF5-76AE-4D0A-B51B-17F0114B3712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27" name="TextBox 226">
          <a:extLst>
            <a:ext uri="{FF2B5EF4-FFF2-40B4-BE49-F238E27FC236}">
              <a16:creationId xmlns:a16="http://schemas.microsoft.com/office/drawing/2014/main" id="{47E15E29-AE3E-4422-A3E2-49B50D3324D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28" name="TextBox 227">
          <a:extLst>
            <a:ext uri="{FF2B5EF4-FFF2-40B4-BE49-F238E27FC236}">
              <a16:creationId xmlns:a16="http://schemas.microsoft.com/office/drawing/2014/main" id="{6C68C86D-13BD-44C8-9F10-D84E385F65D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29" name="TextBox 228">
          <a:extLst>
            <a:ext uri="{FF2B5EF4-FFF2-40B4-BE49-F238E27FC236}">
              <a16:creationId xmlns:a16="http://schemas.microsoft.com/office/drawing/2014/main" id="{9043E0EB-79F1-4DE7-8EC6-E891ADF034AC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30" name="TextBox 229">
          <a:extLst>
            <a:ext uri="{FF2B5EF4-FFF2-40B4-BE49-F238E27FC236}">
              <a16:creationId xmlns:a16="http://schemas.microsoft.com/office/drawing/2014/main" id="{6D5C5476-A526-4FAC-B363-46BEE2EC3979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31" name="TextBox 230">
          <a:extLst>
            <a:ext uri="{FF2B5EF4-FFF2-40B4-BE49-F238E27FC236}">
              <a16:creationId xmlns:a16="http://schemas.microsoft.com/office/drawing/2014/main" id="{3C998268-38D2-4B13-862E-7FB828651831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32" name="TextBox 231">
          <a:extLst>
            <a:ext uri="{FF2B5EF4-FFF2-40B4-BE49-F238E27FC236}">
              <a16:creationId xmlns:a16="http://schemas.microsoft.com/office/drawing/2014/main" id="{E2DDBAAA-08A7-40CC-A348-BA914AFECECC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33" name="TextBox 232">
          <a:extLst>
            <a:ext uri="{FF2B5EF4-FFF2-40B4-BE49-F238E27FC236}">
              <a16:creationId xmlns:a16="http://schemas.microsoft.com/office/drawing/2014/main" id="{6A4A3F3D-E792-4532-984E-210BE3F67413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34" name="TextBox 233">
          <a:extLst>
            <a:ext uri="{FF2B5EF4-FFF2-40B4-BE49-F238E27FC236}">
              <a16:creationId xmlns:a16="http://schemas.microsoft.com/office/drawing/2014/main" id="{DCA6741A-9FE8-4A7E-9071-343F74418D89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35" name="TextBox 234">
          <a:extLst>
            <a:ext uri="{FF2B5EF4-FFF2-40B4-BE49-F238E27FC236}">
              <a16:creationId xmlns:a16="http://schemas.microsoft.com/office/drawing/2014/main" id="{FF0111EE-188F-4CFE-8671-9DD9FB367D6E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36" name="TextBox 235">
          <a:extLst>
            <a:ext uri="{FF2B5EF4-FFF2-40B4-BE49-F238E27FC236}">
              <a16:creationId xmlns:a16="http://schemas.microsoft.com/office/drawing/2014/main" id="{2AC8EDDB-4804-4E0C-865F-B14E93BFBA0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37" name="TextBox 236">
          <a:extLst>
            <a:ext uri="{FF2B5EF4-FFF2-40B4-BE49-F238E27FC236}">
              <a16:creationId xmlns:a16="http://schemas.microsoft.com/office/drawing/2014/main" id="{D0DDA8D8-BA64-46B4-AF16-977EEA768AC9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38" name="TextBox 237">
          <a:extLst>
            <a:ext uri="{FF2B5EF4-FFF2-40B4-BE49-F238E27FC236}">
              <a16:creationId xmlns:a16="http://schemas.microsoft.com/office/drawing/2014/main" id="{BD5BCD67-56E5-4113-90D1-1B9783DDB5BA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39" name="TextBox 238">
          <a:extLst>
            <a:ext uri="{FF2B5EF4-FFF2-40B4-BE49-F238E27FC236}">
              <a16:creationId xmlns:a16="http://schemas.microsoft.com/office/drawing/2014/main" id="{3FF6A792-3EA9-40AE-98CA-299694DE1645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40" name="TextBox 239">
          <a:extLst>
            <a:ext uri="{FF2B5EF4-FFF2-40B4-BE49-F238E27FC236}">
              <a16:creationId xmlns:a16="http://schemas.microsoft.com/office/drawing/2014/main" id="{022A054F-2CB7-4978-A25B-0812877A957D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41" name="TextBox 240">
          <a:extLst>
            <a:ext uri="{FF2B5EF4-FFF2-40B4-BE49-F238E27FC236}">
              <a16:creationId xmlns:a16="http://schemas.microsoft.com/office/drawing/2014/main" id="{4E00F653-080F-466C-B8EA-5FEA991F872D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42" name="TextBox 241">
          <a:extLst>
            <a:ext uri="{FF2B5EF4-FFF2-40B4-BE49-F238E27FC236}">
              <a16:creationId xmlns:a16="http://schemas.microsoft.com/office/drawing/2014/main" id="{FCA5CDE9-A882-438A-853E-CBD3C10C71C0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43" name="TextBox 242">
          <a:extLst>
            <a:ext uri="{FF2B5EF4-FFF2-40B4-BE49-F238E27FC236}">
              <a16:creationId xmlns:a16="http://schemas.microsoft.com/office/drawing/2014/main" id="{E19B40B6-0486-4788-A9C2-8A5E8CCFF16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44" name="TextBox 243">
          <a:extLst>
            <a:ext uri="{FF2B5EF4-FFF2-40B4-BE49-F238E27FC236}">
              <a16:creationId xmlns:a16="http://schemas.microsoft.com/office/drawing/2014/main" id="{F9CD4806-0433-459C-9D5A-190134140589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45" name="TextBox 244">
          <a:extLst>
            <a:ext uri="{FF2B5EF4-FFF2-40B4-BE49-F238E27FC236}">
              <a16:creationId xmlns:a16="http://schemas.microsoft.com/office/drawing/2014/main" id="{15A198FE-058F-4D54-AD22-889C82C490B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7B8FCD7-2EA0-4542-96AE-17868D2AE0F9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1FD7428C-EDC6-48D6-A965-516423107D46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9551DD13-3F0F-49F1-9F48-B7EF4FBC14B2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9C5B7A-BB58-4F78-9E3C-F21149183F8E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2902E64B-2239-463E-B82F-900C11A76A77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90356D5-BD51-48B7-9188-2B4E26EB1EF9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F2C90B18-739B-4F79-89E0-B1A995AD53ED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F4C7533C-63C1-49DB-8E52-1DAE201EC8F5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805AD896-2D1C-4A8E-8128-4DB00428FB5E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C5BFB181-9BC0-44CF-891C-C7F44ACCF935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45AC4CCE-F117-4260-B792-258ABD72E8CA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1DBF9839-EE84-43E2-BAEB-A9C10F6F4786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ACC45C01-F2BF-4045-BCB9-23B5348E9F55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56D82A35-B5A3-4203-A1E0-8891237C870C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B85620B9-861A-464A-8469-BB264078AAB9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746310CD-8276-4BA7-9B03-DA080EA33BF4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CD3FFC94-4562-4F1E-BB30-434FDF720083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A183790C-A177-42C0-83B2-AACABCAFB477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A4DF04D7-5185-4C24-A398-BF5A141564AA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D9FFB26E-401F-4C0F-9736-E22DE97116A6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E0096A1C-C9AB-45BA-A324-874095958F6F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36AFF564-B3B4-4855-ABF6-A24605BA00AB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EA1D1590-B642-4C74-8EED-0E0AB8F08C74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6AF57E51-0DC8-4873-AACB-20299BE309B0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0491B0B9-8E94-45A7-BD08-9B7C72CCEC1D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01627199-A523-4F4E-8EE4-068E6F35330F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B93E3301-FCF7-4382-BEDA-4B59A66870F8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8A7F29ED-13F7-474C-B8B3-96593088AD9F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3AB143FD-F980-413B-A3D3-F36207243FCB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0D65A6E9-8E25-403C-9F2B-FDB7625559DB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28705D29-CD67-4454-A3CB-AB0F84BE391D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A9742819-C3FB-4C26-A7ED-BB9D96D95A8A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4B0C72AB-5AE5-4CBE-8461-E45C94221202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527A2D6F-6716-4BB2-9C60-1A898E845E4C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D085CAFB-4C58-42F1-833F-A1B3F326FAD1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03E88072-BF07-45D9-8D90-47B4F1B5C000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F5053E99-2716-4906-AA46-7C3FA8847981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B61175A9-0B50-4A36-9329-8D4492509DEC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C62DC3C0-D017-45CF-96EE-4747EAABD5C4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E2EA351D-EF2C-4458-ADE2-13F54D8CF034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2760BFC5-E086-4D53-B98E-B5A165A5471F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A5B17932-23F5-4576-ABF6-A22E4B515016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F0E8CE8E-59B2-4BDA-82A7-B542D5769090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22626F86-0B95-41B8-9F13-3126887302B6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7447D773-7A78-40B0-AE6A-F61AAA7D3B28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D817FBFE-3EEC-4345-8513-C7C2E610247A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96C846A6-5B45-4CB0-817A-07B0323225D4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7D882F6E-E0F7-4EBC-AF18-2719BF824978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577CFC18-664A-4698-B78F-C635E3645BF4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F9050E47-C28B-4D34-BFE1-9B027BAD9303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8399A135-2610-4080-8965-02A7921DF914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87CA09B1-655B-4E43-8790-754AE94A71C1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AAA02045-910D-4C1E-80FE-79101F0D3CBD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EC52C2C0-3CE6-48C4-8156-20C7A68C163D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76F18E8E-EAB1-4545-A217-D5C9830BA3D3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0B9FC771-1AD4-413E-A28C-67EEA8B65000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111F4BA8-741E-4D3E-8C4B-B80124A0D5FF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69D7F8F4-D05F-458E-9102-9A032E56A73B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id="{F5A88F62-DE70-4DDB-9057-8DFD2C71CF38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id="{97E40224-0071-415A-80CE-958180D37753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id="{3546ECF6-CFB0-4E7D-AA1B-EA1D9532E41A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id="{B8008AC9-FC28-4307-BA13-FCB826D27A41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id="{8121DACA-4771-4129-BC1F-DC7FAA49E31C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id="{FA88ACF4-B253-4995-8082-A7A2683B9791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id="{B3B67E7D-0A84-4A79-AC0D-CE2D68427EC9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71" name="TextBox 70">
          <a:extLst>
            <a:ext uri="{FF2B5EF4-FFF2-40B4-BE49-F238E27FC236}">
              <a16:creationId xmlns:a16="http://schemas.microsoft.com/office/drawing/2014/main" id="{933426E3-5598-4C0A-AEC2-76E87AE0BE5C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72" name="TextBox 71">
          <a:extLst>
            <a:ext uri="{FF2B5EF4-FFF2-40B4-BE49-F238E27FC236}">
              <a16:creationId xmlns:a16="http://schemas.microsoft.com/office/drawing/2014/main" id="{82169DEB-0E80-4F23-8FA5-4A0F705C045E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id="{EF7BABC7-46AC-463C-AE6B-694D503626BF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id="{24A94F51-3474-4E47-8565-01AF9BA42C23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id="{C2350B46-FE08-4F3E-AF19-2A162C3E8FE5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id="{B38BD76F-AF85-42D8-870F-35B6A0ECEECA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id="{F39D6AAE-C300-444E-83C7-9E7D1D55E623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id="{A75D830E-E691-44D6-B6E1-23A075B7F0EF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id="{54B15D94-D4D7-4B9C-BD3F-670D8278BC61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id="{97AC6A8F-655A-4973-A1A5-6A4722A2B4A2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id="{3BCF1A83-E8C4-4302-B489-956A8322D970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id="{499A8422-7BF2-42CF-9DE5-2AD7188B16CA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id="{A142AE44-A540-4BC2-BF89-A3B310534DA4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id="{46E88E1B-0FD6-4BFA-8A74-59AB828F8A5D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id="{DC2B9D4B-D388-4150-A279-563F53DF128C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id="{A81741C3-FCF1-443A-8F61-B1638BCF0B7E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id="{BC65B800-2BEF-46BF-AA84-4C7661FD865B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id="{4E8E5EFD-343D-4C55-84A1-D2F45F7D8B4A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id="{50420C41-AD7D-4B94-AFF0-D54AF3037811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90" name="TextBox 89">
          <a:extLst>
            <a:ext uri="{FF2B5EF4-FFF2-40B4-BE49-F238E27FC236}">
              <a16:creationId xmlns:a16="http://schemas.microsoft.com/office/drawing/2014/main" id="{9E1134C7-242E-407F-8F8E-DD5E0FA77B46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id="{0B1E67FF-B7EA-46FC-A01E-EF1AAAC389B4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id="{DE33EFAD-5B9B-4157-B6BE-B419D46B4A95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id="{CB757AC8-9856-4402-9DE7-DAB1F9CF93FE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id="{68077F98-EAFA-4C3C-9C07-496D803B7346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id="{AD49C12D-DD90-4BE8-A170-9F06C6212BE7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96" name="TextBox 95">
          <a:extLst>
            <a:ext uri="{FF2B5EF4-FFF2-40B4-BE49-F238E27FC236}">
              <a16:creationId xmlns:a16="http://schemas.microsoft.com/office/drawing/2014/main" id="{97F544A7-EDBD-40E7-8228-3478371CAFD5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97" name="TextBox 96">
          <a:extLst>
            <a:ext uri="{FF2B5EF4-FFF2-40B4-BE49-F238E27FC236}">
              <a16:creationId xmlns:a16="http://schemas.microsoft.com/office/drawing/2014/main" id="{1540F99E-37F6-4F9D-936E-B507431E7D2D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id="{60557F41-E351-448B-AA41-E3431E86199B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id="{6729AD3D-11AF-4DDD-83CA-E519541BC53E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id="{A6BEEE8E-C7E0-4A90-ABB4-8047F7905451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id="{A1EE033B-6FC6-4967-AF34-A03E946D9C10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id="{FDC19262-0440-4ECF-9DD1-D00AD114FE9D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id="{8DCF9821-E3FB-49B2-9716-EF90BE45F002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id="{D93475DC-16CC-4525-BDD0-985F7433F8A5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id="{CA242E79-5F2D-4F3C-B979-6F450BF0EC69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id="{7031414B-C559-492B-9EFE-A169D9AABE1A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id="{5E2018CF-EDCA-4F5B-A7D0-DDD9E8900D56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id="{59238935-B646-412F-9409-483CF2F51898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id="{BD0DCAC0-3578-4E7A-B1E7-83EF3DBDE6A6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id="{80FBE0AF-606B-4A58-92AB-E4F3EF6F9180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id="{440C18F8-555A-4CEA-930B-2F3E6D243D74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id="{738FE52A-2606-42D4-A0C2-9C56FEA7F5A0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id="{9ADF205E-5F45-4771-A470-D05FA88CD5AD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id="{6E51DC07-BF38-4915-BE14-45A7AECA1849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15" name="TextBox 114">
          <a:extLst>
            <a:ext uri="{FF2B5EF4-FFF2-40B4-BE49-F238E27FC236}">
              <a16:creationId xmlns:a16="http://schemas.microsoft.com/office/drawing/2014/main" id="{3398ACE7-4373-44D9-A4B0-9C23FD44F7DF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id="{9EC0B78B-3A7B-4B28-922D-8B46723D26B0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id="{5E8DFB96-7BA9-4D53-83B5-F5745DE21E4C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id="{AA5E8D3B-0FC3-4EC8-940F-794CB6AFB32B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id="{67E206FC-7E0C-49C7-BA7E-55498B263D52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id="{7988D98E-D448-45C9-BD3B-6812876EAFB1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21" name="TextBox 120">
          <a:extLst>
            <a:ext uri="{FF2B5EF4-FFF2-40B4-BE49-F238E27FC236}">
              <a16:creationId xmlns:a16="http://schemas.microsoft.com/office/drawing/2014/main" id="{F20C995E-0287-4DBE-A0E5-DAB4863212AB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id="{ED2AA1B4-4D82-4DBD-B446-FFF91691641D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id="{A5A4DEF1-91FC-4B83-A585-AB5623595144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id="{F6B1D43A-696E-4555-A6A2-D599C7CF240C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id="{F4A92FCC-B98B-4F7F-9D03-9A8DBAE83432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id="{35F279E8-BC6E-4AEC-BCFC-DCC51A69FFC0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id="{9A335B58-4D4D-4A82-8CF8-813835869503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id="{15DDA828-424D-4698-9402-D487A6EAF4E5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id="{154B748D-59D0-4B5C-9C3E-5594986BE829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id="{AE76E42F-A00F-4904-9A14-619B8602200B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id="{CE924372-9E9A-4811-B634-DC21D549F2F8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id="{CE7882AC-1FB2-4230-994C-039D3EA41D64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id="{A4092794-BC1E-4285-9FC9-EC11F94F2D0E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id="{604D8746-F1DF-499C-B063-16BCB5E493C0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id="{7AE91713-16C1-4D67-B989-68BF7BA0F467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id="{8CECE1D7-FCA5-4D6B-891A-3944F74B534E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37" name="TextBox 136">
          <a:extLst>
            <a:ext uri="{FF2B5EF4-FFF2-40B4-BE49-F238E27FC236}">
              <a16:creationId xmlns:a16="http://schemas.microsoft.com/office/drawing/2014/main" id="{91996C41-83D6-4777-B44E-272609108A33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id="{88CA617D-F653-4817-A886-9FC249B45B4C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id="{03C44947-DFF8-4217-A2DE-8C5E9A15F8CC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id="{446AB001-49AA-4784-81F1-AC1C285589C8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41" name="TextBox 140">
          <a:extLst>
            <a:ext uri="{FF2B5EF4-FFF2-40B4-BE49-F238E27FC236}">
              <a16:creationId xmlns:a16="http://schemas.microsoft.com/office/drawing/2014/main" id="{406281DD-D198-47B4-8104-2B00CB228392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42" name="TextBox 141">
          <a:extLst>
            <a:ext uri="{FF2B5EF4-FFF2-40B4-BE49-F238E27FC236}">
              <a16:creationId xmlns:a16="http://schemas.microsoft.com/office/drawing/2014/main" id="{BBD32909-0DA3-4AF4-905D-085500961BD9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43" name="TextBox 142">
          <a:extLst>
            <a:ext uri="{FF2B5EF4-FFF2-40B4-BE49-F238E27FC236}">
              <a16:creationId xmlns:a16="http://schemas.microsoft.com/office/drawing/2014/main" id="{3A139F35-5786-4018-BE69-D0DF5075FCC0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44" name="TextBox 143">
          <a:extLst>
            <a:ext uri="{FF2B5EF4-FFF2-40B4-BE49-F238E27FC236}">
              <a16:creationId xmlns:a16="http://schemas.microsoft.com/office/drawing/2014/main" id="{061A1793-F778-49F9-9CEE-0DB88F30CE4E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45" name="TextBox 144">
          <a:extLst>
            <a:ext uri="{FF2B5EF4-FFF2-40B4-BE49-F238E27FC236}">
              <a16:creationId xmlns:a16="http://schemas.microsoft.com/office/drawing/2014/main" id="{C5FC7FD8-28B7-42E9-84C1-A5D55E130B5E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id="{001B6A67-B86D-4AF0-BCC7-568E19DE2A0E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47" name="TextBox 146">
          <a:extLst>
            <a:ext uri="{FF2B5EF4-FFF2-40B4-BE49-F238E27FC236}">
              <a16:creationId xmlns:a16="http://schemas.microsoft.com/office/drawing/2014/main" id="{6735F43A-7E8A-4F2D-8A44-DB28E9079CAD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48" name="TextBox 147">
          <a:extLst>
            <a:ext uri="{FF2B5EF4-FFF2-40B4-BE49-F238E27FC236}">
              <a16:creationId xmlns:a16="http://schemas.microsoft.com/office/drawing/2014/main" id="{1598DEA6-5DC2-4D7A-9556-F32A82A10586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49" name="TextBox 148">
          <a:extLst>
            <a:ext uri="{FF2B5EF4-FFF2-40B4-BE49-F238E27FC236}">
              <a16:creationId xmlns:a16="http://schemas.microsoft.com/office/drawing/2014/main" id="{E82BE2D3-BABD-4B31-A59A-453FDB1B37DA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50" name="TextBox 149">
          <a:extLst>
            <a:ext uri="{FF2B5EF4-FFF2-40B4-BE49-F238E27FC236}">
              <a16:creationId xmlns:a16="http://schemas.microsoft.com/office/drawing/2014/main" id="{CBE7355A-56C1-4030-A551-D796FCA2DD83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51" name="TextBox 150">
          <a:extLst>
            <a:ext uri="{FF2B5EF4-FFF2-40B4-BE49-F238E27FC236}">
              <a16:creationId xmlns:a16="http://schemas.microsoft.com/office/drawing/2014/main" id="{A71D26CD-7857-4D1C-A88C-2E690C157B08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52" name="TextBox 151">
          <a:extLst>
            <a:ext uri="{FF2B5EF4-FFF2-40B4-BE49-F238E27FC236}">
              <a16:creationId xmlns:a16="http://schemas.microsoft.com/office/drawing/2014/main" id="{93944D83-5200-4104-845D-2F09812811EB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53" name="TextBox 152">
          <a:extLst>
            <a:ext uri="{FF2B5EF4-FFF2-40B4-BE49-F238E27FC236}">
              <a16:creationId xmlns:a16="http://schemas.microsoft.com/office/drawing/2014/main" id="{7990E489-7B04-4FD4-B482-4186C5E0EAAE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54" name="TextBox 153">
          <a:extLst>
            <a:ext uri="{FF2B5EF4-FFF2-40B4-BE49-F238E27FC236}">
              <a16:creationId xmlns:a16="http://schemas.microsoft.com/office/drawing/2014/main" id="{DC5BAB26-463B-4797-9D40-B91ACFF89F19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55" name="TextBox 154">
          <a:extLst>
            <a:ext uri="{FF2B5EF4-FFF2-40B4-BE49-F238E27FC236}">
              <a16:creationId xmlns:a16="http://schemas.microsoft.com/office/drawing/2014/main" id="{56AC4C89-DBE2-4E18-B4B1-6D7B529C9A48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56" name="TextBox 155">
          <a:extLst>
            <a:ext uri="{FF2B5EF4-FFF2-40B4-BE49-F238E27FC236}">
              <a16:creationId xmlns:a16="http://schemas.microsoft.com/office/drawing/2014/main" id="{8139702E-20D8-4DE5-9958-9A06C6EF8F38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57" name="TextBox 156">
          <a:extLst>
            <a:ext uri="{FF2B5EF4-FFF2-40B4-BE49-F238E27FC236}">
              <a16:creationId xmlns:a16="http://schemas.microsoft.com/office/drawing/2014/main" id="{D2058377-6E31-4CB5-8751-3313B8AB37F3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58" name="TextBox 157">
          <a:extLst>
            <a:ext uri="{FF2B5EF4-FFF2-40B4-BE49-F238E27FC236}">
              <a16:creationId xmlns:a16="http://schemas.microsoft.com/office/drawing/2014/main" id="{E3B4D249-15F5-42E2-A3A3-BA7BAA129E8B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59" name="TextBox 158">
          <a:extLst>
            <a:ext uri="{FF2B5EF4-FFF2-40B4-BE49-F238E27FC236}">
              <a16:creationId xmlns:a16="http://schemas.microsoft.com/office/drawing/2014/main" id="{177AE106-AFF8-480D-9F95-43D3A6F4E1A0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id="{D568943A-D661-425A-B8E0-F351A052496D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61" name="TextBox 160">
          <a:extLst>
            <a:ext uri="{FF2B5EF4-FFF2-40B4-BE49-F238E27FC236}">
              <a16:creationId xmlns:a16="http://schemas.microsoft.com/office/drawing/2014/main" id="{C128910B-8D92-4413-B82A-0BC3B89CA5EB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62" name="TextBox 161">
          <a:extLst>
            <a:ext uri="{FF2B5EF4-FFF2-40B4-BE49-F238E27FC236}">
              <a16:creationId xmlns:a16="http://schemas.microsoft.com/office/drawing/2014/main" id="{70164A79-1446-4274-81D2-AAD7FF802C77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63" name="TextBox 162">
          <a:extLst>
            <a:ext uri="{FF2B5EF4-FFF2-40B4-BE49-F238E27FC236}">
              <a16:creationId xmlns:a16="http://schemas.microsoft.com/office/drawing/2014/main" id="{F7B3EF3C-BFE6-47E4-8218-C506993CC521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64" name="TextBox 163">
          <a:extLst>
            <a:ext uri="{FF2B5EF4-FFF2-40B4-BE49-F238E27FC236}">
              <a16:creationId xmlns:a16="http://schemas.microsoft.com/office/drawing/2014/main" id="{75115969-5D73-4F5C-A7D9-2B1270894613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65" name="TextBox 164">
          <a:extLst>
            <a:ext uri="{FF2B5EF4-FFF2-40B4-BE49-F238E27FC236}">
              <a16:creationId xmlns:a16="http://schemas.microsoft.com/office/drawing/2014/main" id="{71FDAE0D-E1D3-4D44-B165-62789AF585D0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66" name="TextBox 165">
          <a:extLst>
            <a:ext uri="{FF2B5EF4-FFF2-40B4-BE49-F238E27FC236}">
              <a16:creationId xmlns:a16="http://schemas.microsoft.com/office/drawing/2014/main" id="{CC48BD73-6D00-4B1A-9C97-9DFC711DB2C1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67" name="TextBox 166">
          <a:extLst>
            <a:ext uri="{FF2B5EF4-FFF2-40B4-BE49-F238E27FC236}">
              <a16:creationId xmlns:a16="http://schemas.microsoft.com/office/drawing/2014/main" id="{B18027BF-97E9-4076-AFFD-91887D046852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68" name="TextBox 167">
          <a:extLst>
            <a:ext uri="{FF2B5EF4-FFF2-40B4-BE49-F238E27FC236}">
              <a16:creationId xmlns:a16="http://schemas.microsoft.com/office/drawing/2014/main" id="{9A23ED50-7539-4D7C-996B-DD5055CE3536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69" name="TextBox 168">
          <a:extLst>
            <a:ext uri="{FF2B5EF4-FFF2-40B4-BE49-F238E27FC236}">
              <a16:creationId xmlns:a16="http://schemas.microsoft.com/office/drawing/2014/main" id="{D7CE7997-2072-4E5E-93C7-6C5883880C11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70" name="TextBox 169">
          <a:extLst>
            <a:ext uri="{FF2B5EF4-FFF2-40B4-BE49-F238E27FC236}">
              <a16:creationId xmlns:a16="http://schemas.microsoft.com/office/drawing/2014/main" id="{299C72B9-90D3-46CE-9A7D-D9011A8F275B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71" name="TextBox 170">
          <a:extLst>
            <a:ext uri="{FF2B5EF4-FFF2-40B4-BE49-F238E27FC236}">
              <a16:creationId xmlns:a16="http://schemas.microsoft.com/office/drawing/2014/main" id="{8BA89112-448E-4785-87B1-A95064FE367A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72" name="TextBox 171">
          <a:extLst>
            <a:ext uri="{FF2B5EF4-FFF2-40B4-BE49-F238E27FC236}">
              <a16:creationId xmlns:a16="http://schemas.microsoft.com/office/drawing/2014/main" id="{CBC94624-148B-4E8E-89F4-FE55303C825C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73" name="TextBox 172">
          <a:extLst>
            <a:ext uri="{FF2B5EF4-FFF2-40B4-BE49-F238E27FC236}">
              <a16:creationId xmlns:a16="http://schemas.microsoft.com/office/drawing/2014/main" id="{653E45EC-4F5D-43E5-B973-7F392123E669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74" name="TextBox 173">
          <a:extLst>
            <a:ext uri="{FF2B5EF4-FFF2-40B4-BE49-F238E27FC236}">
              <a16:creationId xmlns:a16="http://schemas.microsoft.com/office/drawing/2014/main" id="{D11F91D2-D360-4111-9E80-060393A7D26F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75" name="TextBox 174">
          <a:extLst>
            <a:ext uri="{FF2B5EF4-FFF2-40B4-BE49-F238E27FC236}">
              <a16:creationId xmlns:a16="http://schemas.microsoft.com/office/drawing/2014/main" id="{1AB63028-97ED-4445-AAFD-1BC47AA77045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76" name="TextBox 175">
          <a:extLst>
            <a:ext uri="{FF2B5EF4-FFF2-40B4-BE49-F238E27FC236}">
              <a16:creationId xmlns:a16="http://schemas.microsoft.com/office/drawing/2014/main" id="{E50E61ED-5625-466E-BDD4-28E81136BD4A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77" name="TextBox 176">
          <a:extLst>
            <a:ext uri="{FF2B5EF4-FFF2-40B4-BE49-F238E27FC236}">
              <a16:creationId xmlns:a16="http://schemas.microsoft.com/office/drawing/2014/main" id="{BD6C3A52-5006-4A49-8827-B1FF8DB3D855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78" name="TextBox 177">
          <a:extLst>
            <a:ext uri="{FF2B5EF4-FFF2-40B4-BE49-F238E27FC236}">
              <a16:creationId xmlns:a16="http://schemas.microsoft.com/office/drawing/2014/main" id="{CD6B5288-7345-4CFD-89D4-0C9635119D81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79" name="TextBox 178">
          <a:extLst>
            <a:ext uri="{FF2B5EF4-FFF2-40B4-BE49-F238E27FC236}">
              <a16:creationId xmlns:a16="http://schemas.microsoft.com/office/drawing/2014/main" id="{1526CE9E-A932-45A3-8E35-A9385C96B049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80" name="TextBox 179">
          <a:extLst>
            <a:ext uri="{FF2B5EF4-FFF2-40B4-BE49-F238E27FC236}">
              <a16:creationId xmlns:a16="http://schemas.microsoft.com/office/drawing/2014/main" id="{85745D46-882A-4422-AD4D-6FACACA5F679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81" name="TextBox 180">
          <a:extLst>
            <a:ext uri="{FF2B5EF4-FFF2-40B4-BE49-F238E27FC236}">
              <a16:creationId xmlns:a16="http://schemas.microsoft.com/office/drawing/2014/main" id="{230573CE-2BD4-434E-8618-5F82EBE462A0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82" name="TextBox 181">
          <a:extLst>
            <a:ext uri="{FF2B5EF4-FFF2-40B4-BE49-F238E27FC236}">
              <a16:creationId xmlns:a16="http://schemas.microsoft.com/office/drawing/2014/main" id="{D7C4452D-B2DA-40CE-AA52-06A4A8A26FC4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83" name="TextBox 182">
          <a:extLst>
            <a:ext uri="{FF2B5EF4-FFF2-40B4-BE49-F238E27FC236}">
              <a16:creationId xmlns:a16="http://schemas.microsoft.com/office/drawing/2014/main" id="{B5159B1E-11B7-45AA-BFF6-300316CF0208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84" name="TextBox 183">
          <a:extLst>
            <a:ext uri="{FF2B5EF4-FFF2-40B4-BE49-F238E27FC236}">
              <a16:creationId xmlns:a16="http://schemas.microsoft.com/office/drawing/2014/main" id="{847EC20C-F73F-4DDE-9E1A-4CA6B2B3CA50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85" name="TextBox 184">
          <a:extLst>
            <a:ext uri="{FF2B5EF4-FFF2-40B4-BE49-F238E27FC236}">
              <a16:creationId xmlns:a16="http://schemas.microsoft.com/office/drawing/2014/main" id="{ADB50FE5-E138-4B89-85D1-337BDC48620C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88" name="TextBox 187">
          <a:extLst>
            <a:ext uri="{FF2B5EF4-FFF2-40B4-BE49-F238E27FC236}">
              <a16:creationId xmlns:a16="http://schemas.microsoft.com/office/drawing/2014/main" id="{F069AD93-3066-4114-BAEE-A27C1464AB1A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89" name="TextBox 188">
          <a:extLst>
            <a:ext uri="{FF2B5EF4-FFF2-40B4-BE49-F238E27FC236}">
              <a16:creationId xmlns:a16="http://schemas.microsoft.com/office/drawing/2014/main" id="{D13D1AC2-EE50-4614-ACA3-0C2F1264CA94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90" name="TextBox 189">
          <a:extLst>
            <a:ext uri="{FF2B5EF4-FFF2-40B4-BE49-F238E27FC236}">
              <a16:creationId xmlns:a16="http://schemas.microsoft.com/office/drawing/2014/main" id="{0F460799-46CE-4D7A-8199-98551B1B4553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91" name="TextBox 190">
          <a:extLst>
            <a:ext uri="{FF2B5EF4-FFF2-40B4-BE49-F238E27FC236}">
              <a16:creationId xmlns:a16="http://schemas.microsoft.com/office/drawing/2014/main" id="{E174D385-CEAF-4089-A3C2-985D5E544314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92" name="TextBox 191">
          <a:extLst>
            <a:ext uri="{FF2B5EF4-FFF2-40B4-BE49-F238E27FC236}">
              <a16:creationId xmlns:a16="http://schemas.microsoft.com/office/drawing/2014/main" id="{C14A1672-BB1A-4D80-BBFE-075EAFA2BEBE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93" name="TextBox 192">
          <a:extLst>
            <a:ext uri="{FF2B5EF4-FFF2-40B4-BE49-F238E27FC236}">
              <a16:creationId xmlns:a16="http://schemas.microsoft.com/office/drawing/2014/main" id="{93183901-8E69-4ABC-9AF2-69369972E9E0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94" name="TextBox 193">
          <a:extLst>
            <a:ext uri="{FF2B5EF4-FFF2-40B4-BE49-F238E27FC236}">
              <a16:creationId xmlns:a16="http://schemas.microsoft.com/office/drawing/2014/main" id="{EB003C6B-A03E-445C-87DF-70DDC70CC7CC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95" name="TextBox 194">
          <a:extLst>
            <a:ext uri="{FF2B5EF4-FFF2-40B4-BE49-F238E27FC236}">
              <a16:creationId xmlns:a16="http://schemas.microsoft.com/office/drawing/2014/main" id="{D3E40166-FCD4-4E3C-B38D-79474BDFEC56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96" name="TextBox 195">
          <a:extLst>
            <a:ext uri="{FF2B5EF4-FFF2-40B4-BE49-F238E27FC236}">
              <a16:creationId xmlns:a16="http://schemas.microsoft.com/office/drawing/2014/main" id="{1EC141CD-B191-43FD-A9B1-A8302B219369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97" name="TextBox 196">
          <a:extLst>
            <a:ext uri="{FF2B5EF4-FFF2-40B4-BE49-F238E27FC236}">
              <a16:creationId xmlns:a16="http://schemas.microsoft.com/office/drawing/2014/main" id="{F83F77EB-3346-4981-97D9-0E89F31E1D3A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98" name="TextBox 197">
          <a:extLst>
            <a:ext uri="{FF2B5EF4-FFF2-40B4-BE49-F238E27FC236}">
              <a16:creationId xmlns:a16="http://schemas.microsoft.com/office/drawing/2014/main" id="{8A8729F8-B536-4073-904D-BE0AD6CD54D6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99" name="TextBox 198">
          <a:extLst>
            <a:ext uri="{FF2B5EF4-FFF2-40B4-BE49-F238E27FC236}">
              <a16:creationId xmlns:a16="http://schemas.microsoft.com/office/drawing/2014/main" id="{1B6527F0-9E03-4F6C-84FD-162BB728FE9C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200" name="TextBox 199">
          <a:extLst>
            <a:ext uri="{FF2B5EF4-FFF2-40B4-BE49-F238E27FC236}">
              <a16:creationId xmlns:a16="http://schemas.microsoft.com/office/drawing/2014/main" id="{5406DC14-10D4-4C8C-A6B2-78B57EA78232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201" name="TextBox 200">
          <a:extLst>
            <a:ext uri="{FF2B5EF4-FFF2-40B4-BE49-F238E27FC236}">
              <a16:creationId xmlns:a16="http://schemas.microsoft.com/office/drawing/2014/main" id="{74043631-5BDB-4FC0-A486-5D3B68819815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202" name="TextBox 201">
          <a:extLst>
            <a:ext uri="{FF2B5EF4-FFF2-40B4-BE49-F238E27FC236}">
              <a16:creationId xmlns:a16="http://schemas.microsoft.com/office/drawing/2014/main" id="{0AA4EC26-2A02-49C2-972C-F127C99F8720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203" name="TextBox 202">
          <a:extLst>
            <a:ext uri="{FF2B5EF4-FFF2-40B4-BE49-F238E27FC236}">
              <a16:creationId xmlns:a16="http://schemas.microsoft.com/office/drawing/2014/main" id="{AE6391B6-D35C-4231-9146-EE44930ACE56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204" name="TextBox 203">
          <a:extLst>
            <a:ext uri="{FF2B5EF4-FFF2-40B4-BE49-F238E27FC236}">
              <a16:creationId xmlns:a16="http://schemas.microsoft.com/office/drawing/2014/main" id="{1A8424E1-FCBF-4E0C-ACC6-EE41C17DD562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205" name="TextBox 204">
          <a:extLst>
            <a:ext uri="{FF2B5EF4-FFF2-40B4-BE49-F238E27FC236}">
              <a16:creationId xmlns:a16="http://schemas.microsoft.com/office/drawing/2014/main" id="{CE2188DE-2B67-4D77-B797-993A4862E7B4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206" name="TextBox 205">
          <a:extLst>
            <a:ext uri="{FF2B5EF4-FFF2-40B4-BE49-F238E27FC236}">
              <a16:creationId xmlns:a16="http://schemas.microsoft.com/office/drawing/2014/main" id="{75DE2FE5-A142-4DF3-8DB0-E684E660E8AD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207" name="TextBox 206">
          <a:extLst>
            <a:ext uri="{FF2B5EF4-FFF2-40B4-BE49-F238E27FC236}">
              <a16:creationId xmlns:a16="http://schemas.microsoft.com/office/drawing/2014/main" id="{47949505-2F62-425E-838F-38399E167D7C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08" name="TextBox 207">
          <a:extLst>
            <a:ext uri="{FF2B5EF4-FFF2-40B4-BE49-F238E27FC236}">
              <a16:creationId xmlns:a16="http://schemas.microsoft.com/office/drawing/2014/main" id="{7BACC7AB-E622-4BE3-8695-C1AF2CDD6AFE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09" name="TextBox 208">
          <a:extLst>
            <a:ext uri="{FF2B5EF4-FFF2-40B4-BE49-F238E27FC236}">
              <a16:creationId xmlns:a16="http://schemas.microsoft.com/office/drawing/2014/main" id="{22747A98-6239-4171-9805-D64B157ECD92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10" name="TextBox 209">
          <a:extLst>
            <a:ext uri="{FF2B5EF4-FFF2-40B4-BE49-F238E27FC236}">
              <a16:creationId xmlns:a16="http://schemas.microsoft.com/office/drawing/2014/main" id="{F86C3027-09DD-4E19-9DDF-F2BB86933CEC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11" name="TextBox 210">
          <a:extLst>
            <a:ext uri="{FF2B5EF4-FFF2-40B4-BE49-F238E27FC236}">
              <a16:creationId xmlns:a16="http://schemas.microsoft.com/office/drawing/2014/main" id="{0A3EA3D9-9DB3-4E70-A6B9-4E812A600B38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12" name="TextBox 211">
          <a:extLst>
            <a:ext uri="{FF2B5EF4-FFF2-40B4-BE49-F238E27FC236}">
              <a16:creationId xmlns:a16="http://schemas.microsoft.com/office/drawing/2014/main" id="{B872AC4A-A9CC-48B5-9F39-6536A2D9C7FC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13" name="TextBox 212">
          <a:extLst>
            <a:ext uri="{FF2B5EF4-FFF2-40B4-BE49-F238E27FC236}">
              <a16:creationId xmlns:a16="http://schemas.microsoft.com/office/drawing/2014/main" id="{2CA28D8E-A8B3-4550-9D45-51A9F979CAF5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14" name="TextBox 213">
          <a:extLst>
            <a:ext uri="{FF2B5EF4-FFF2-40B4-BE49-F238E27FC236}">
              <a16:creationId xmlns:a16="http://schemas.microsoft.com/office/drawing/2014/main" id="{988E3288-24EC-483E-B787-5078223F6053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15" name="TextBox 214">
          <a:extLst>
            <a:ext uri="{FF2B5EF4-FFF2-40B4-BE49-F238E27FC236}">
              <a16:creationId xmlns:a16="http://schemas.microsoft.com/office/drawing/2014/main" id="{B60567FB-F661-4414-AAAA-D19E4A648E43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16" name="TextBox 215">
          <a:extLst>
            <a:ext uri="{FF2B5EF4-FFF2-40B4-BE49-F238E27FC236}">
              <a16:creationId xmlns:a16="http://schemas.microsoft.com/office/drawing/2014/main" id="{F69EBFB6-4CF2-4278-90D9-12ED257E072E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17" name="TextBox 216">
          <a:extLst>
            <a:ext uri="{FF2B5EF4-FFF2-40B4-BE49-F238E27FC236}">
              <a16:creationId xmlns:a16="http://schemas.microsoft.com/office/drawing/2014/main" id="{9D8EF924-A991-45B7-A384-9BE53C5AEDFC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18" name="TextBox 217">
          <a:extLst>
            <a:ext uri="{FF2B5EF4-FFF2-40B4-BE49-F238E27FC236}">
              <a16:creationId xmlns:a16="http://schemas.microsoft.com/office/drawing/2014/main" id="{30910676-3C2B-451D-B25B-189C2E913C98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19" name="TextBox 218">
          <a:extLst>
            <a:ext uri="{FF2B5EF4-FFF2-40B4-BE49-F238E27FC236}">
              <a16:creationId xmlns:a16="http://schemas.microsoft.com/office/drawing/2014/main" id="{0670A598-D7CB-49A7-93B4-CDA6DBC9D04C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20" name="TextBox 219">
          <a:extLst>
            <a:ext uri="{FF2B5EF4-FFF2-40B4-BE49-F238E27FC236}">
              <a16:creationId xmlns:a16="http://schemas.microsoft.com/office/drawing/2014/main" id="{6E8AE691-8FA8-46EC-8583-C5DBA76D45AA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21" name="TextBox 220">
          <a:extLst>
            <a:ext uri="{FF2B5EF4-FFF2-40B4-BE49-F238E27FC236}">
              <a16:creationId xmlns:a16="http://schemas.microsoft.com/office/drawing/2014/main" id="{57A442A9-3A40-4407-A90A-C6FD815C3C82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22" name="TextBox 221">
          <a:extLst>
            <a:ext uri="{FF2B5EF4-FFF2-40B4-BE49-F238E27FC236}">
              <a16:creationId xmlns:a16="http://schemas.microsoft.com/office/drawing/2014/main" id="{AFE1FF0C-492A-42A8-B073-7E0FAAF0C6E9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23" name="TextBox 222">
          <a:extLst>
            <a:ext uri="{FF2B5EF4-FFF2-40B4-BE49-F238E27FC236}">
              <a16:creationId xmlns:a16="http://schemas.microsoft.com/office/drawing/2014/main" id="{D736D28F-1C92-40E6-9EC0-4C36282A2D8C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24" name="TextBox 223">
          <a:extLst>
            <a:ext uri="{FF2B5EF4-FFF2-40B4-BE49-F238E27FC236}">
              <a16:creationId xmlns:a16="http://schemas.microsoft.com/office/drawing/2014/main" id="{9B5C3C9F-2E4F-4204-AC53-57D0CFACC890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25" name="TextBox 224">
          <a:extLst>
            <a:ext uri="{FF2B5EF4-FFF2-40B4-BE49-F238E27FC236}">
              <a16:creationId xmlns:a16="http://schemas.microsoft.com/office/drawing/2014/main" id="{B091792D-F0C5-40C0-973C-34A21090C33F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26" name="TextBox 225">
          <a:extLst>
            <a:ext uri="{FF2B5EF4-FFF2-40B4-BE49-F238E27FC236}">
              <a16:creationId xmlns:a16="http://schemas.microsoft.com/office/drawing/2014/main" id="{B7D6CFEA-AD4D-4A00-B9D2-0F2EA6AB06A7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27" name="TextBox 226">
          <a:extLst>
            <a:ext uri="{FF2B5EF4-FFF2-40B4-BE49-F238E27FC236}">
              <a16:creationId xmlns:a16="http://schemas.microsoft.com/office/drawing/2014/main" id="{AE16F57F-4820-481C-8A8B-904DE9161C76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28" name="TextBox 227">
          <a:extLst>
            <a:ext uri="{FF2B5EF4-FFF2-40B4-BE49-F238E27FC236}">
              <a16:creationId xmlns:a16="http://schemas.microsoft.com/office/drawing/2014/main" id="{668CF8CF-A1A0-4587-970E-7B8A060A6BA4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29" name="TextBox 228">
          <a:extLst>
            <a:ext uri="{FF2B5EF4-FFF2-40B4-BE49-F238E27FC236}">
              <a16:creationId xmlns:a16="http://schemas.microsoft.com/office/drawing/2014/main" id="{28259003-2B28-438F-9907-6A3C15F3156C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30" name="TextBox 229">
          <a:extLst>
            <a:ext uri="{FF2B5EF4-FFF2-40B4-BE49-F238E27FC236}">
              <a16:creationId xmlns:a16="http://schemas.microsoft.com/office/drawing/2014/main" id="{91A2403A-5DD0-4004-834C-7A9611467A13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31" name="TextBox 230">
          <a:extLst>
            <a:ext uri="{FF2B5EF4-FFF2-40B4-BE49-F238E27FC236}">
              <a16:creationId xmlns:a16="http://schemas.microsoft.com/office/drawing/2014/main" id="{EE6962C6-2778-4A98-AA33-D967CD24AAF1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32" name="TextBox 231">
          <a:extLst>
            <a:ext uri="{FF2B5EF4-FFF2-40B4-BE49-F238E27FC236}">
              <a16:creationId xmlns:a16="http://schemas.microsoft.com/office/drawing/2014/main" id="{EB8AC03A-F2DC-4AF7-990C-77AE0C095C6C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33" name="TextBox 232">
          <a:extLst>
            <a:ext uri="{FF2B5EF4-FFF2-40B4-BE49-F238E27FC236}">
              <a16:creationId xmlns:a16="http://schemas.microsoft.com/office/drawing/2014/main" id="{DF5722D2-7AA4-457F-BF27-30ECA9745B67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34" name="TextBox 233">
          <a:extLst>
            <a:ext uri="{FF2B5EF4-FFF2-40B4-BE49-F238E27FC236}">
              <a16:creationId xmlns:a16="http://schemas.microsoft.com/office/drawing/2014/main" id="{25FFE795-82E2-42D6-9B74-231322A9E0F3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35" name="TextBox 234">
          <a:extLst>
            <a:ext uri="{FF2B5EF4-FFF2-40B4-BE49-F238E27FC236}">
              <a16:creationId xmlns:a16="http://schemas.microsoft.com/office/drawing/2014/main" id="{807FF500-E871-4899-B1C3-9CCE47E20028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36" name="TextBox 235">
          <a:extLst>
            <a:ext uri="{FF2B5EF4-FFF2-40B4-BE49-F238E27FC236}">
              <a16:creationId xmlns:a16="http://schemas.microsoft.com/office/drawing/2014/main" id="{928051E0-DF69-4C4B-8062-44D03103E0FC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37" name="TextBox 236">
          <a:extLst>
            <a:ext uri="{FF2B5EF4-FFF2-40B4-BE49-F238E27FC236}">
              <a16:creationId xmlns:a16="http://schemas.microsoft.com/office/drawing/2014/main" id="{D8A15B04-E2E4-4317-8936-1CEDD35E5E05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38" name="TextBox 237">
          <a:extLst>
            <a:ext uri="{FF2B5EF4-FFF2-40B4-BE49-F238E27FC236}">
              <a16:creationId xmlns:a16="http://schemas.microsoft.com/office/drawing/2014/main" id="{AD23858A-08E6-4501-8CB4-B1EFFD6D3EBC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39" name="TextBox 238">
          <a:extLst>
            <a:ext uri="{FF2B5EF4-FFF2-40B4-BE49-F238E27FC236}">
              <a16:creationId xmlns:a16="http://schemas.microsoft.com/office/drawing/2014/main" id="{812FAEAD-CA60-4760-A63C-307A21E4954F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40" name="TextBox 239">
          <a:extLst>
            <a:ext uri="{FF2B5EF4-FFF2-40B4-BE49-F238E27FC236}">
              <a16:creationId xmlns:a16="http://schemas.microsoft.com/office/drawing/2014/main" id="{82DD9135-71FC-4251-8E95-D3C6CC76A09C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41" name="TextBox 240">
          <a:extLst>
            <a:ext uri="{FF2B5EF4-FFF2-40B4-BE49-F238E27FC236}">
              <a16:creationId xmlns:a16="http://schemas.microsoft.com/office/drawing/2014/main" id="{04388BC5-04F2-499D-9A85-C55E97029357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42" name="TextBox 241">
          <a:extLst>
            <a:ext uri="{FF2B5EF4-FFF2-40B4-BE49-F238E27FC236}">
              <a16:creationId xmlns:a16="http://schemas.microsoft.com/office/drawing/2014/main" id="{07CE2392-C0A2-4370-9232-E4A649F8C671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43" name="TextBox 242">
          <a:extLst>
            <a:ext uri="{FF2B5EF4-FFF2-40B4-BE49-F238E27FC236}">
              <a16:creationId xmlns:a16="http://schemas.microsoft.com/office/drawing/2014/main" id="{A0A785D9-659E-4B8D-AA0C-B79D1BC87F17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44" name="TextBox 243">
          <a:extLst>
            <a:ext uri="{FF2B5EF4-FFF2-40B4-BE49-F238E27FC236}">
              <a16:creationId xmlns:a16="http://schemas.microsoft.com/office/drawing/2014/main" id="{D5BD9E7A-E157-4048-94F7-E18DA45F3B48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45" name="TextBox 244">
          <a:extLst>
            <a:ext uri="{FF2B5EF4-FFF2-40B4-BE49-F238E27FC236}">
              <a16:creationId xmlns:a16="http://schemas.microsoft.com/office/drawing/2014/main" id="{8B80562D-2020-44BB-AC40-610F2F8B4759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46" name="TextBox 245">
          <a:extLst>
            <a:ext uri="{FF2B5EF4-FFF2-40B4-BE49-F238E27FC236}">
              <a16:creationId xmlns:a16="http://schemas.microsoft.com/office/drawing/2014/main" id="{5CF2C021-9C2E-417C-9A03-AE0B54A3DD2D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47" name="TextBox 246">
          <a:extLst>
            <a:ext uri="{FF2B5EF4-FFF2-40B4-BE49-F238E27FC236}">
              <a16:creationId xmlns:a16="http://schemas.microsoft.com/office/drawing/2014/main" id="{056806AE-56B2-4C89-BC95-4A47897BC02F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48" name="TextBox 247">
          <a:extLst>
            <a:ext uri="{FF2B5EF4-FFF2-40B4-BE49-F238E27FC236}">
              <a16:creationId xmlns:a16="http://schemas.microsoft.com/office/drawing/2014/main" id="{77A2A6B2-D396-4A24-80CC-E7098871DB9E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49" name="TextBox 248">
          <a:extLst>
            <a:ext uri="{FF2B5EF4-FFF2-40B4-BE49-F238E27FC236}">
              <a16:creationId xmlns:a16="http://schemas.microsoft.com/office/drawing/2014/main" id="{4C99AC4C-9479-432C-9F58-BB7616A3F04D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0" name="TextBox 249">
          <a:extLst>
            <a:ext uri="{FF2B5EF4-FFF2-40B4-BE49-F238E27FC236}">
              <a16:creationId xmlns:a16="http://schemas.microsoft.com/office/drawing/2014/main" id="{0FF34CA2-C788-45AF-AEB8-4BB4C9453A38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1" name="TextBox 250">
          <a:extLst>
            <a:ext uri="{FF2B5EF4-FFF2-40B4-BE49-F238E27FC236}">
              <a16:creationId xmlns:a16="http://schemas.microsoft.com/office/drawing/2014/main" id="{645A0C6B-28B9-48A1-B863-DBA52665C3FB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2" name="TextBox 251">
          <a:extLst>
            <a:ext uri="{FF2B5EF4-FFF2-40B4-BE49-F238E27FC236}">
              <a16:creationId xmlns:a16="http://schemas.microsoft.com/office/drawing/2014/main" id="{49D3AFC4-DE3E-4269-9A42-3C9AA78ADB80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3" name="TextBox 252">
          <a:extLst>
            <a:ext uri="{FF2B5EF4-FFF2-40B4-BE49-F238E27FC236}">
              <a16:creationId xmlns:a16="http://schemas.microsoft.com/office/drawing/2014/main" id="{737240FF-BB9A-4E0D-B8E9-4E1143B3C7D9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4" name="TextBox 253">
          <a:extLst>
            <a:ext uri="{FF2B5EF4-FFF2-40B4-BE49-F238E27FC236}">
              <a16:creationId xmlns:a16="http://schemas.microsoft.com/office/drawing/2014/main" id="{EEB552DE-0FE7-4BA4-968F-D21ECB6430E8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5" name="TextBox 254">
          <a:extLst>
            <a:ext uri="{FF2B5EF4-FFF2-40B4-BE49-F238E27FC236}">
              <a16:creationId xmlns:a16="http://schemas.microsoft.com/office/drawing/2014/main" id="{9D81C590-51C5-402F-83D2-9B36133AA6B3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6" name="TextBox 255">
          <a:extLst>
            <a:ext uri="{FF2B5EF4-FFF2-40B4-BE49-F238E27FC236}">
              <a16:creationId xmlns:a16="http://schemas.microsoft.com/office/drawing/2014/main" id="{198BA4CD-BAC6-4424-8741-BE317528145D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7" name="TextBox 256">
          <a:extLst>
            <a:ext uri="{FF2B5EF4-FFF2-40B4-BE49-F238E27FC236}">
              <a16:creationId xmlns:a16="http://schemas.microsoft.com/office/drawing/2014/main" id="{1DE5303C-71C8-4235-8F1A-EE7B6692D15E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8" name="TextBox 257">
          <a:extLst>
            <a:ext uri="{FF2B5EF4-FFF2-40B4-BE49-F238E27FC236}">
              <a16:creationId xmlns:a16="http://schemas.microsoft.com/office/drawing/2014/main" id="{EBC5EE82-F8CE-42D7-A757-DBAF474F2DBA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9" name="TextBox 258">
          <a:extLst>
            <a:ext uri="{FF2B5EF4-FFF2-40B4-BE49-F238E27FC236}">
              <a16:creationId xmlns:a16="http://schemas.microsoft.com/office/drawing/2014/main" id="{A437A11E-49BD-495A-8D92-8E5BEB0C1D0C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0" name="TextBox 259">
          <a:extLst>
            <a:ext uri="{FF2B5EF4-FFF2-40B4-BE49-F238E27FC236}">
              <a16:creationId xmlns:a16="http://schemas.microsoft.com/office/drawing/2014/main" id="{FDBA608D-B2DD-4E43-B864-BC610C26CC70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1" name="TextBox 260">
          <a:extLst>
            <a:ext uri="{FF2B5EF4-FFF2-40B4-BE49-F238E27FC236}">
              <a16:creationId xmlns:a16="http://schemas.microsoft.com/office/drawing/2014/main" id="{317AB7D1-B696-4FA9-840D-528EC7B2DC14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2" name="TextBox 261">
          <a:extLst>
            <a:ext uri="{FF2B5EF4-FFF2-40B4-BE49-F238E27FC236}">
              <a16:creationId xmlns:a16="http://schemas.microsoft.com/office/drawing/2014/main" id="{9DEBF223-5585-4509-9A29-AD31A657807A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3" name="TextBox 262">
          <a:extLst>
            <a:ext uri="{FF2B5EF4-FFF2-40B4-BE49-F238E27FC236}">
              <a16:creationId xmlns:a16="http://schemas.microsoft.com/office/drawing/2014/main" id="{2BFE767B-E6D3-4A90-BA41-13976AC8274C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4" name="TextBox 263">
          <a:extLst>
            <a:ext uri="{FF2B5EF4-FFF2-40B4-BE49-F238E27FC236}">
              <a16:creationId xmlns:a16="http://schemas.microsoft.com/office/drawing/2014/main" id="{CFBDB3FF-4B3D-4474-BB16-71F70AE11EEE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5" name="TextBox 264">
          <a:extLst>
            <a:ext uri="{FF2B5EF4-FFF2-40B4-BE49-F238E27FC236}">
              <a16:creationId xmlns:a16="http://schemas.microsoft.com/office/drawing/2014/main" id="{1DF06FE6-D13B-4748-A607-0E03D1A68598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6" name="TextBox 265">
          <a:extLst>
            <a:ext uri="{FF2B5EF4-FFF2-40B4-BE49-F238E27FC236}">
              <a16:creationId xmlns:a16="http://schemas.microsoft.com/office/drawing/2014/main" id="{E024FCBA-EB2C-409E-8604-090C2CF620F6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7" name="TextBox 266">
          <a:extLst>
            <a:ext uri="{FF2B5EF4-FFF2-40B4-BE49-F238E27FC236}">
              <a16:creationId xmlns:a16="http://schemas.microsoft.com/office/drawing/2014/main" id="{884CDB69-A693-4365-87A2-CFC5E4CD9252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68" name="TextBox 267">
          <a:extLst>
            <a:ext uri="{FF2B5EF4-FFF2-40B4-BE49-F238E27FC236}">
              <a16:creationId xmlns:a16="http://schemas.microsoft.com/office/drawing/2014/main" id="{EC85BC35-E503-4D48-BE52-DC8FFCCCADB1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69" name="TextBox 268">
          <a:extLst>
            <a:ext uri="{FF2B5EF4-FFF2-40B4-BE49-F238E27FC236}">
              <a16:creationId xmlns:a16="http://schemas.microsoft.com/office/drawing/2014/main" id="{687790B3-54EF-4D40-B676-12A8CBE8C88F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0" name="TextBox 269">
          <a:extLst>
            <a:ext uri="{FF2B5EF4-FFF2-40B4-BE49-F238E27FC236}">
              <a16:creationId xmlns:a16="http://schemas.microsoft.com/office/drawing/2014/main" id="{2110521B-E8A1-41DA-B95E-110E741EEAB2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1" name="TextBox 270">
          <a:extLst>
            <a:ext uri="{FF2B5EF4-FFF2-40B4-BE49-F238E27FC236}">
              <a16:creationId xmlns:a16="http://schemas.microsoft.com/office/drawing/2014/main" id="{90C76F56-0631-43B8-8FBD-AE162D427BB6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2" name="TextBox 271">
          <a:extLst>
            <a:ext uri="{FF2B5EF4-FFF2-40B4-BE49-F238E27FC236}">
              <a16:creationId xmlns:a16="http://schemas.microsoft.com/office/drawing/2014/main" id="{2BD18EB0-CD82-4570-86C5-896D79D12965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3" name="TextBox 272">
          <a:extLst>
            <a:ext uri="{FF2B5EF4-FFF2-40B4-BE49-F238E27FC236}">
              <a16:creationId xmlns:a16="http://schemas.microsoft.com/office/drawing/2014/main" id="{B9095F82-7125-4436-B8C2-1C9C6A92EA20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4" name="TextBox 273">
          <a:extLst>
            <a:ext uri="{FF2B5EF4-FFF2-40B4-BE49-F238E27FC236}">
              <a16:creationId xmlns:a16="http://schemas.microsoft.com/office/drawing/2014/main" id="{6D27A583-71E1-475F-8BB4-158B48D26B66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5" name="TextBox 274">
          <a:extLst>
            <a:ext uri="{FF2B5EF4-FFF2-40B4-BE49-F238E27FC236}">
              <a16:creationId xmlns:a16="http://schemas.microsoft.com/office/drawing/2014/main" id="{63973317-DCB1-472F-8D57-94970F99DAD8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6" name="TextBox 275">
          <a:extLst>
            <a:ext uri="{FF2B5EF4-FFF2-40B4-BE49-F238E27FC236}">
              <a16:creationId xmlns:a16="http://schemas.microsoft.com/office/drawing/2014/main" id="{A33849FD-1925-4E10-A5E1-0C2CDB783704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7" name="TextBox 276">
          <a:extLst>
            <a:ext uri="{FF2B5EF4-FFF2-40B4-BE49-F238E27FC236}">
              <a16:creationId xmlns:a16="http://schemas.microsoft.com/office/drawing/2014/main" id="{EFB464CA-4683-4096-B752-F970F78D3D2C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8" name="TextBox 277">
          <a:extLst>
            <a:ext uri="{FF2B5EF4-FFF2-40B4-BE49-F238E27FC236}">
              <a16:creationId xmlns:a16="http://schemas.microsoft.com/office/drawing/2014/main" id="{63A1E8C1-BBD3-4670-AC5E-99D506AB3BF3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9" name="TextBox 278">
          <a:extLst>
            <a:ext uri="{FF2B5EF4-FFF2-40B4-BE49-F238E27FC236}">
              <a16:creationId xmlns:a16="http://schemas.microsoft.com/office/drawing/2014/main" id="{FFA1F805-E9F9-43DE-A830-CF407E246FBC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0" name="TextBox 279">
          <a:extLst>
            <a:ext uri="{FF2B5EF4-FFF2-40B4-BE49-F238E27FC236}">
              <a16:creationId xmlns:a16="http://schemas.microsoft.com/office/drawing/2014/main" id="{B01E0228-B646-402F-8665-6008754DFB9F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1" name="TextBox 280">
          <a:extLst>
            <a:ext uri="{FF2B5EF4-FFF2-40B4-BE49-F238E27FC236}">
              <a16:creationId xmlns:a16="http://schemas.microsoft.com/office/drawing/2014/main" id="{DC5687CC-CB2E-4967-9C05-3940D89D11BB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2" name="TextBox 281">
          <a:extLst>
            <a:ext uri="{FF2B5EF4-FFF2-40B4-BE49-F238E27FC236}">
              <a16:creationId xmlns:a16="http://schemas.microsoft.com/office/drawing/2014/main" id="{C7F99E04-678F-4AF4-ABAA-49B9AEFDD62C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3" name="TextBox 282">
          <a:extLst>
            <a:ext uri="{FF2B5EF4-FFF2-40B4-BE49-F238E27FC236}">
              <a16:creationId xmlns:a16="http://schemas.microsoft.com/office/drawing/2014/main" id="{2429C1DD-C43F-455F-A843-A9FA46D4C8B7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4" name="TextBox 283">
          <a:extLst>
            <a:ext uri="{FF2B5EF4-FFF2-40B4-BE49-F238E27FC236}">
              <a16:creationId xmlns:a16="http://schemas.microsoft.com/office/drawing/2014/main" id="{4FCAFDEE-4F5E-4292-BBE3-7F7B1D70D6A1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5" name="TextBox 284">
          <a:extLst>
            <a:ext uri="{FF2B5EF4-FFF2-40B4-BE49-F238E27FC236}">
              <a16:creationId xmlns:a16="http://schemas.microsoft.com/office/drawing/2014/main" id="{7AC0A9FC-888C-431E-BADB-1C7FE3CE30C9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6" name="TextBox 285">
          <a:extLst>
            <a:ext uri="{FF2B5EF4-FFF2-40B4-BE49-F238E27FC236}">
              <a16:creationId xmlns:a16="http://schemas.microsoft.com/office/drawing/2014/main" id="{5A6373C2-0200-42A0-875D-7896F5EA88A1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7" name="TextBox 286">
          <a:extLst>
            <a:ext uri="{FF2B5EF4-FFF2-40B4-BE49-F238E27FC236}">
              <a16:creationId xmlns:a16="http://schemas.microsoft.com/office/drawing/2014/main" id="{9CCE547E-43E1-473B-86FE-B09274293BB2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88" name="TextBox 287">
          <a:extLst>
            <a:ext uri="{FF2B5EF4-FFF2-40B4-BE49-F238E27FC236}">
              <a16:creationId xmlns:a16="http://schemas.microsoft.com/office/drawing/2014/main" id="{13A1ABCA-0CF7-40DD-953D-FFC33A41B18B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89" name="TextBox 288">
          <a:extLst>
            <a:ext uri="{FF2B5EF4-FFF2-40B4-BE49-F238E27FC236}">
              <a16:creationId xmlns:a16="http://schemas.microsoft.com/office/drawing/2014/main" id="{32C463E6-6952-444A-95E7-0E020D6203AB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90" name="TextBox 289">
          <a:extLst>
            <a:ext uri="{FF2B5EF4-FFF2-40B4-BE49-F238E27FC236}">
              <a16:creationId xmlns:a16="http://schemas.microsoft.com/office/drawing/2014/main" id="{0C9A6F64-F31D-4B28-88A5-A1CE40066358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91" name="TextBox 290">
          <a:extLst>
            <a:ext uri="{FF2B5EF4-FFF2-40B4-BE49-F238E27FC236}">
              <a16:creationId xmlns:a16="http://schemas.microsoft.com/office/drawing/2014/main" id="{4B768619-FD4C-45D6-BFF7-CF9552F1B6AD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92" name="TextBox 291">
          <a:extLst>
            <a:ext uri="{FF2B5EF4-FFF2-40B4-BE49-F238E27FC236}">
              <a16:creationId xmlns:a16="http://schemas.microsoft.com/office/drawing/2014/main" id="{F49ED6F4-7990-45B5-9EAE-1A13D220A88D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93" name="TextBox 292">
          <a:extLst>
            <a:ext uri="{FF2B5EF4-FFF2-40B4-BE49-F238E27FC236}">
              <a16:creationId xmlns:a16="http://schemas.microsoft.com/office/drawing/2014/main" id="{1EF10988-6E41-47F5-9779-8227C986DDBC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94" name="TextBox 293">
          <a:extLst>
            <a:ext uri="{FF2B5EF4-FFF2-40B4-BE49-F238E27FC236}">
              <a16:creationId xmlns:a16="http://schemas.microsoft.com/office/drawing/2014/main" id="{1EDF68CF-3680-48DF-8C92-1B511C54250A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95" name="TextBox 294">
          <a:extLst>
            <a:ext uri="{FF2B5EF4-FFF2-40B4-BE49-F238E27FC236}">
              <a16:creationId xmlns:a16="http://schemas.microsoft.com/office/drawing/2014/main" id="{68482094-734A-4584-A7E0-CFFAF9F0AEFB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96" name="TextBox 295">
          <a:extLst>
            <a:ext uri="{FF2B5EF4-FFF2-40B4-BE49-F238E27FC236}">
              <a16:creationId xmlns:a16="http://schemas.microsoft.com/office/drawing/2014/main" id="{48D2F602-56F9-49E8-BF27-868FD7D2E1E1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97" name="TextBox 296">
          <a:extLst>
            <a:ext uri="{FF2B5EF4-FFF2-40B4-BE49-F238E27FC236}">
              <a16:creationId xmlns:a16="http://schemas.microsoft.com/office/drawing/2014/main" id="{84C15990-5E54-4FFA-956E-9F3D446205E8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98" name="TextBox 297">
          <a:extLst>
            <a:ext uri="{FF2B5EF4-FFF2-40B4-BE49-F238E27FC236}">
              <a16:creationId xmlns:a16="http://schemas.microsoft.com/office/drawing/2014/main" id="{C5E1C054-A75A-4613-B574-FFCAC7A4BA4D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99" name="TextBox 298">
          <a:extLst>
            <a:ext uri="{FF2B5EF4-FFF2-40B4-BE49-F238E27FC236}">
              <a16:creationId xmlns:a16="http://schemas.microsoft.com/office/drawing/2014/main" id="{ADC4F660-18B4-4997-9E34-1FDEEBC136C3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300" name="TextBox 299">
          <a:extLst>
            <a:ext uri="{FF2B5EF4-FFF2-40B4-BE49-F238E27FC236}">
              <a16:creationId xmlns:a16="http://schemas.microsoft.com/office/drawing/2014/main" id="{C5AD4AC6-89F1-4701-98CC-9A926BC9993D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301" name="TextBox 300">
          <a:extLst>
            <a:ext uri="{FF2B5EF4-FFF2-40B4-BE49-F238E27FC236}">
              <a16:creationId xmlns:a16="http://schemas.microsoft.com/office/drawing/2014/main" id="{A31CC912-4689-40CF-959D-54AE6FD67A27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302" name="TextBox 301">
          <a:extLst>
            <a:ext uri="{FF2B5EF4-FFF2-40B4-BE49-F238E27FC236}">
              <a16:creationId xmlns:a16="http://schemas.microsoft.com/office/drawing/2014/main" id="{C3013FBE-1FBB-4E3F-AA83-8C39C6543E7E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303" name="TextBox 302">
          <a:extLst>
            <a:ext uri="{FF2B5EF4-FFF2-40B4-BE49-F238E27FC236}">
              <a16:creationId xmlns:a16="http://schemas.microsoft.com/office/drawing/2014/main" id="{47AA8287-F85A-4C87-94C4-DA0302DD509B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304" name="TextBox 303">
          <a:extLst>
            <a:ext uri="{FF2B5EF4-FFF2-40B4-BE49-F238E27FC236}">
              <a16:creationId xmlns:a16="http://schemas.microsoft.com/office/drawing/2014/main" id="{0D137301-108C-4056-83ED-F61D4332DB72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305" name="TextBox 304">
          <a:extLst>
            <a:ext uri="{FF2B5EF4-FFF2-40B4-BE49-F238E27FC236}">
              <a16:creationId xmlns:a16="http://schemas.microsoft.com/office/drawing/2014/main" id="{B7E4FA9C-A350-4A2C-82B4-8AACBF28B378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306" name="TextBox 305">
          <a:extLst>
            <a:ext uri="{FF2B5EF4-FFF2-40B4-BE49-F238E27FC236}">
              <a16:creationId xmlns:a16="http://schemas.microsoft.com/office/drawing/2014/main" id="{81FFD834-0E23-490E-82BD-48A06953E3D8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307" name="TextBox 306">
          <a:extLst>
            <a:ext uri="{FF2B5EF4-FFF2-40B4-BE49-F238E27FC236}">
              <a16:creationId xmlns:a16="http://schemas.microsoft.com/office/drawing/2014/main" id="{09FE81E4-648C-4E30-9611-E55A695C155B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08" name="TextBox 307">
          <a:extLst>
            <a:ext uri="{FF2B5EF4-FFF2-40B4-BE49-F238E27FC236}">
              <a16:creationId xmlns:a16="http://schemas.microsoft.com/office/drawing/2014/main" id="{AEB9F8FF-AC63-4709-813B-CEB3C44B33FD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09" name="TextBox 308">
          <a:extLst>
            <a:ext uri="{FF2B5EF4-FFF2-40B4-BE49-F238E27FC236}">
              <a16:creationId xmlns:a16="http://schemas.microsoft.com/office/drawing/2014/main" id="{26C15150-CCE4-4930-A09F-A3A871AAF970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10" name="TextBox 309">
          <a:extLst>
            <a:ext uri="{FF2B5EF4-FFF2-40B4-BE49-F238E27FC236}">
              <a16:creationId xmlns:a16="http://schemas.microsoft.com/office/drawing/2014/main" id="{138857A5-1B3A-4124-8984-612AF9FB8862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11" name="TextBox 310">
          <a:extLst>
            <a:ext uri="{FF2B5EF4-FFF2-40B4-BE49-F238E27FC236}">
              <a16:creationId xmlns:a16="http://schemas.microsoft.com/office/drawing/2014/main" id="{93D2033F-9AFC-4866-996D-2B1EB13EE2A3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12" name="TextBox 311">
          <a:extLst>
            <a:ext uri="{FF2B5EF4-FFF2-40B4-BE49-F238E27FC236}">
              <a16:creationId xmlns:a16="http://schemas.microsoft.com/office/drawing/2014/main" id="{23DB7B71-C25B-43E7-B542-549550EA7AFA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13" name="TextBox 312">
          <a:extLst>
            <a:ext uri="{FF2B5EF4-FFF2-40B4-BE49-F238E27FC236}">
              <a16:creationId xmlns:a16="http://schemas.microsoft.com/office/drawing/2014/main" id="{98D8034F-13F0-4892-9E4D-77B902DA1A16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14" name="TextBox 313">
          <a:extLst>
            <a:ext uri="{FF2B5EF4-FFF2-40B4-BE49-F238E27FC236}">
              <a16:creationId xmlns:a16="http://schemas.microsoft.com/office/drawing/2014/main" id="{706BA93F-1BB3-4B95-9E22-599936CB0252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15" name="TextBox 314">
          <a:extLst>
            <a:ext uri="{FF2B5EF4-FFF2-40B4-BE49-F238E27FC236}">
              <a16:creationId xmlns:a16="http://schemas.microsoft.com/office/drawing/2014/main" id="{E231800B-7575-41BB-A2C9-0A9421908A70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16" name="TextBox 315">
          <a:extLst>
            <a:ext uri="{FF2B5EF4-FFF2-40B4-BE49-F238E27FC236}">
              <a16:creationId xmlns:a16="http://schemas.microsoft.com/office/drawing/2014/main" id="{9BB7403E-0B44-450D-9A88-1287884ACE14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17" name="TextBox 316">
          <a:extLst>
            <a:ext uri="{FF2B5EF4-FFF2-40B4-BE49-F238E27FC236}">
              <a16:creationId xmlns:a16="http://schemas.microsoft.com/office/drawing/2014/main" id="{FC468F04-9379-4351-AD20-12DE45F081FF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18" name="TextBox 317">
          <a:extLst>
            <a:ext uri="{FF2B5EF4-FFF2-40B4-BE49-F238E27FC236}">
              <a16:creationId xmlns:a16="http://schemas.microsoft.com/office/drawing/2014/main" id="{F864D9CD-BC18-4F37-87DA-2DC25C1E8EAD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19" name="TextBox 318">
          <a:extLst>
            <a:ext uri="{FF2B5EF4-FFF2-40B4-BE49-F238E27FC236}">
              <a16:creationId xmlns:a16="http://schemas.microsoft.com/office/drawing/2014/main" id="{7F42BBD2-BC16-4EDB-B4CA-C42923DE9C93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20" name="TextBox 319">
          <a:extLst>
            <a:ext uri="{FF2B5EF4-FFF2-40B4-BE49-F238E27FC236}">
              <a16:creationId xmlns:a16="http://schemas.microsoft.com/office/drawing/2014/main" id="{3D1486DF-B287-48C1-BA30-9E794A2F4667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21" name="TextBox 320">
          <a:extLst>
            <a:ext uri="{FF2B5EF4-FFF2-40B4-BE49-F238E27FC236}">
              <a16:creationId xmlns:a16="http://schemas.microsoft.com/office/drawing/2014/main" id="{22CC3393-B111-4A18-994B-853F647B2C95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22" name="TextBox 321">
          <a:extLst>
            <a:ext uri="{FF2B5EF4-FFF2-40B4-BE49-F238E27FC236}">
              <a16:creationId xmlns:a16="http://schemas.microsoft.com/office/drawing/2014/main" id="{9822D502-F29B-48EC-963C-BD28499D2EF9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23" name="TextBox 322">
          <a:extLst>
            <a:ext uri="{FF2B5EF4-FFF2-40B4-BE49-F238E27FC236}">
              <a16:creationId xmlns:a16="http://schemas.microsoft.com/office/drawing/2014/main" id="{5F3453B8-7EBC-4A4D-A5B6-A6BDB38F02E1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24" name="TextBox 323">
          <a:extLst>
            <a:ext uri="{FF2B5EF4-FFF2-40B4-BE49-F238E27FC236}">
              <a16:creationId xmlns:a16="http://schemas.microsoft.com/office/drawing/2014/main" id="{15EF297F-F208-438C-9093-6E2CB712DFB4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25" name="TextBox 324">
          <a:extLst>
            <a:ext uri="{FF2B5EF4-FFF2-40B4-BE49-F238E27FC236}">
              <a16:creationId xmlns:a16="http://schemas.microsoft.com/office/drawing/2014/main" id="{3FF5AE10-875B-4545-92DB-80EF5897A00C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26" name="TextBox 325">
          <a:extLst>
            <a:ext uri="{FF2B5EF4-FFF2-40B4-BE49-F238E27FC236}">
              <a16:creationId xmlns:a16="http://schemas.microsoft.com/office/drawing/2014/main" id="{0300FC9D-1381-47D9-BE44-DB12165F0B23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27" name="TextBox 326">
          <a:extLst>
            <a:ext uri="{FF2B5EF4-FFF2-40B4-BE49-F238E27FC236}">
              <a16:creationId xmlns:a16="http://schemas.microsoft.com/office/drawing/2014/main" id="{0BCAEF4C-A016-4656-9B6E-2F5734E7285E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328" name="TextBox 327">
          <a:extLst>
            <a:ext uri="{FF2B5EF4-FFF2-40B4-BE49-F238E27FC236}">
              <a16:creationId xmlns:a16="http://schemas.microsoft.com/office/drawing/2014/main" id="{99E18D23-EE35-4F22-970E-6F86F2A77CF9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329" name="TextBox 328">
          <a:extLst>
            <a:ext uri="{FF2B5EF4-FFF2-40B4-BE49-F238E27FC236}">
              <a16:creationId xmlns:a16="http://schemas.microsoft.com/office/drawing/2014/main" id="{611FBA41-EA63-4078-BDDC-0728ED71D39B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330" name="TextBox 329">
          <a:extLst>
            <a:ext uri="{FF2B5EF4-FFF2-40B4-BE49-F238E27FC236}">
              <a16:creationId xmlns:a16="http://schemas.microsoft.com/office/drawing/2014/main" id="{98FDE26C-F2CD-48A6-9E09-D24DE8B370D4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331" name="TextBox 330">
          <a:extLst>
            <a:ext uri="{FF2B5EF4-FFF2-40B4-BE49-F238E27FC236}">
              <a16:creationId xmlns:a16="http://schemas.microsoft.com/office/drawing/2014/main" id="{6803CA3C-0084-42C1-BFC6-9526F7243204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332" name="TextBox 331">
          <a:extLst>
            <a:ext uri="{FF2B5EF4-FFF2-40B4-BE49-F238E27FC236}">
              <a16:creationId xmlns:a16="http://schemas.microsoft.com/office/drawing/2014/main" id="{E70313A9-ACC8-4178-89AB-2108791FE12D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333" name="TextBox 332">
          <a:extLst>
            <a:ext uri="{FF2B5EF4-FFF2-40B4-BE49-F238E27FC236}">
              <a16:creationId xmlns:a16="http://schemas.microsoft.com/office/drawing/2014/main" id="{EDEE70A3-7FFD-4394-ADC8-7B59B0E0D503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334" name="TextBox 333">
          <a:extLst>
            <a:ext uri="{FF2B5EF4-FFF2-40B4-BE49-F238E27FC236}">
              <a16:creationId xmlns:a16="http://schemas.microsoft.com/office/drawing/2014/main" id="{CD4F5F39-3B96-44B4-BD2D-3CA048854207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335" name="TextBox 334">
          <a:extLst>
            <a:ext uri="{FF2B5EF4-FFF2-40B4-BE49-F238E27FC236}">
              <a16:creationId xmlns:a16="http://schemas.microsoft.com/office/drawing/2014/main" id="{27922490-61D2-499E-BFAA-6E3CB70A138E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336" name="TextBox 335">
          <a:extLst>
            <a:ext uri="{FF2B5EF4-FFF2-40B4-BE49-F238E27FC236}">
              <a16:creationId xmlns:a16="http://schemas.microsoft.com/office/drawing/2014/main" id="{FB4FADB5-EF49-4B61-9D3C-035561038830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337" name="TextBox 336">
          <a:extLst>
            <a:ext uri="{FF2B5EF4-FFF2-40B4-BE49-F238E27FC236}">
              <a16:creationId xmlns:a16="http://schemas.microsoft.com/office/drawing/2014/main" id="{1C0A1540-E951-4640-9D55-EEFF7F4236B9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338" name="TextBox 337">
          <a:extLst>
            <a:ext uri="{FF2B5EF4-FFF2-40B4-BE49-F238E27FC236}">
              <a16:creationId xmlns:a16="http://schemas.microsoft.com/office/drawing/2014/main" id="{3D505E0F-93DB-4345-B740-EA775F744D26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339" name="TextBox 338">
          <a:extLst>
            <a:ext uri="{FF2B5EF4-FFF2-40B4-BE49-F238E27FC236}">
              <a16:creationId xmlns:a16="http://schemas.microsoft.com/office/drawing/2014/main" id="{751AAFA4-5A0A-4B20-86D9-BCDFFB63D31C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340" name="TextBox 339">
          <a:extLst>
            <a:ext uri="{FF2B5EF4-FFF2-40B4-BE49-F238E27FC236}">
              <a16:creationId xmlns:a16="http://schemas.microsoft.com/office/drawing/2014/main" id="{72D3C3FD-6A47-478F-9A5D-403EF33E8946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341" name="TextBox 340">
          <a:extLst>
            <a:ext uri="{FF2B5EF4-FFF2-40B4-BE49-F238E27FC236}">
              <a16:creationId xmlns:a16="http://schemas.microsoft.com/office/drawing/2014/main" id="{25B5F519-CA56-40D6-895E-B3671975302A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342" name="TextBox 341">
          <a:extLst>
            <a:ext uri="{FF2B5EF4-FFF2-40B4-BE49-F238E27FC236}">
              <a16:creationId xmlns:a16="http://schemas.microsoft.com/office/drawing/2014/main" id="{B1C47D15-6FE6-482A-9E5E-5D2F35D14E36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343" name="TextBox 342">
          <a:extLst>
            <a:ext uri="{FF2B5EF4-FFF2-40B4-BE49-F238E27FC236}">
              <a16:creationId xmlns:a16="http://schemas.microsoft.com/office/drawing/2014/main" id="{83CBB423-4B1D-4184-A979-0A7D5C7A15CB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344" name="TextBox 343">
          <a:extLst>
            <a:ext uri="{FF2B5EF4-FFF2-40B4-BE49-F238E27FC236}">
              <a16:creationId xmlns:a16="http://schemas.microsoft.com/office/drawing/2014/main" id="{87FBCDE0-BFA3-40D4-8850-AFEFF5D8B63F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345" name="TextBox 344">
          <a:extLst>
            <a:ext uri="{FF2B5EF4-FFF2-40B4-BE49-F238E27FC236}">
              <a16:creationId xmlns:a16="http://schemas.microsoft.com/office/drawing/2014/main" id="{5FE9DD3E-B70A-4478-87B0-630CADEA261C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346" name="TextBox 345">
          <a:extLst>
            <a:ext uri="{FF2B5EF4-FFF2-40B4-BE49-F238E27FC236}">
              <a16:creationId xmlns:a16="http://schemas.microsoft.com/office/drawing/2014/main" id="{EDAC8756-394C-4F47-BAC9-1E485B89C2B7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347" name="TextBox 346">
          <a:extLst>
            <a:ext uri="{FF2B5EF4-FFF2-40B4-BE49-F238E27FC236}">
              <a16:creationId xmlns:a16="http://schemas.microsoft.com/office/drawing/2014/main" id="{11CB7BE1-0246-45E1-87A8-2DD1ADA572D1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48" name="TextBox 347">
          <a:extLst>
            <a:ext uri="{FF2B5EF4-FFF2-40B4-BE49-F238E27FC236}">
              <a16:creationId xmlns:a16="http://schemas.microsoft.com/office/drawing/2014/main" id="{688AB20C-18AF-42C4-BEA7-72B1B55AFD88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49" name="TextBox 348">
          <a:extLst>
            <a:ext uri="{FF2B5EF4-FFF2-40B4-BE49-F238E27FC236}">
              <a16:creationId xmlns:a16="http://schemas.microsoft.com/office/drawing/2014/main" id="{59095719-4822-4FCF-836F-7E6DDAC50D1F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50" name="TextBox 349">
          <a:extLst>
            <a:ext uri="{FF2B5EF4-FFF2-40B4-BE49-F238E27FC236}">
              <a16:creationId xmlns:a16="http://schemas.microsoft.com/office/drawing/2014/main" id="{3D1B5989-9E96-445E-998D-0FB2639CFF04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51" name="TextBox 350">
          <a:extLst>
            <a:ext uri="{FF2B5EF4-FFF2-40B4-BE49-F238E27FC236}">
              <a16:creationId xmlns:a16="http://schemas.microsoft.com/office/drawing/2014/main" id="{0EACDD3D-669F-48AF-AC90-6ED312B28326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52" name="TextBox 351">
          <a:extLst>
            <a:ext uri="{FF2B5EF4-FFF2-40B4-BE49-F238E27FC236}">
              <a16:creationId xmlns:a16="http://schemas.microsoft.com/office/drawing/2014/main" id="{075CC05A-5C9C-4D6C-9A85-0654A95678BA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53" name="TextBox 352">
          <a:extLst>
            <a:ext uri="{FF2B5EF4-FFF2-40B4-BE49-F238E27FC236}">
              <a16:creationId xmlns:a16="http://schemas.microsoft.com/office/drawing/2014/main" id="{DC0BDE0F-0751-4E8C-90FD-C173CA7CDCA7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54" name="TextBox 353">
          <a:extLst>
            <a:ext uri="{FF2B5EF4-FFF2-40B4-BE49-F238E27FC236}">
              <a16:creationId xmlns:a16="http://schemas.microsoft.com/office/drawing/2014/main" id="{64720D62-F656-4BAB-8E73-3277FE5C9E05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55" name="TextBox 354">
          <a:extLst>
            <a:ext uri="{FF2B5EF4-FFF2-40B4-BE49-F238E27FC236}">
              <a16:creationId xmlns:a16="http://schemas.microsoft.com/office/drawing/2014/main" id="{4FFF0F6E-4F4F-452E-819C-A898CD8255A7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56" name="TextBox 355">
          <a:extLst>
            <a:ext uri="{FF2B5EF4-FFF2-40B4-BE49-F238E27FC236}">
              <a16:creationId xmlns:a16="http://schemas.microsoft.com/office/drawing/2014/main" id="{C2C6D203-4B06-4B08-82E7-E320219BCD6E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57" name="TextBox 356">
          <a:extLst>
            <a:ext uri="{FF2B5EF4-FFF2-40B4-BE49-F238E27FC236}">
              <a16:creationId xmlns:a16="http://schemas.microsoft.com/office/drawing/2014/main" id="{19F26476-667E-4AAE-8209-DBD71C915F3A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58" name="TextBox 357">
          <a:extLst>
            <a:ext uri="{FF2B5EF4-FFF2-40B4-BE49-F238E27FC236}">
              <a16:creationId xmlns:a16="http://schemas.microsoft.com/office/drawing/2014/main" id="{AF5A0149-4301-4075-A1C4-12C344DE29C9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59" name="TextBox 358">
          <a:extLst>
            <a:ext uri="{FF2B5EF4-FFF2-40B4-BE49-F238E27FC236}">
              <a16:creationId xmlns:a16="http://schemas.microsoft.com/office/drawing/2014/main" id="{3044F853-2376-416F-B0E6-2D0FB4921987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60" name="TextBox 359">
          <a:extLst>
            <a:ext uri="{FF2B5EF4-FFF2-40B4-BE49-F238E27FC236}">
              <a16:creationId xmlns:a16="http://schemas.microsoft.com/office/drawing/2014/main" id="{49F212F4-830C-4997-8980-85892AB28C6C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61" name="TextBox 360">
          <a:extLst>
            <a:ext uri="{FF2B5EF4-FFF2-40B4-BE49-F238E27FC236}">
              <a16:creationId xmlns:a16="http://schemas.microsoft.com/office/drawing/2014/main" id="{8A376C77-31BA-4C3D-B428-39D21D7FA941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62" name="TextBox 361">
          <a:extLst>
            <a:ext uri="{FF2B5EF4-FFF2-40B4-BE49-F238E27FC236}">
              <a16:creationId xmlns:a16="http://schemas.microsoft.com/office/drawing/2014/main" id="{6953E5C8-7273-4DCD-8670-4FCFF9ABB98B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63" name="TextBox 362">
          <a:extLst>
            <a:ext uri="{FF2B5EF4-FFF2-40B4-BE49-F238E27FC236}">
              <a16:creationId xmlns:a16="http://schemas.microsoft.com/office/drawing/2014/main" id="{70F361EF-591E-4459-A1AA-E59FFE4F9CBE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64" name="TextBox 363">
          <a:extLst>
            <a:ext uri="{FF2B5EF4-FFF2-40B4-BE49-F238E27FC236}">
              <a16:creationId xmlns:a16="http://schemas.microsoft.com/office/drawing/2014/main" id="{4C65F8B9-C2A6-4F8F-BC06-FB12CCCCD129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65" name="TextBox 364">
          <a:extLst>
            <a:ext uri="{FF2B5EF4-FFF2-40B4-BE49-F238E27FC236}">
              <a16:creationId xmlns:a16="http://schemas.microsoft.com/office/drawing/2014/main" id="{628CE8FB-6AAC-4FE1-96EB-A787C4C7CC34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66" name="TextBox 365">
          <a:extLst>
            <a:ext uri="{FF2B5EF4-FFF2-40B4-BE49-F238E27FC236}">
              <a16:creationId xmlns:a16="http://schemas.microsoft.com/office/drawing/2014/main" id="{D966DC86-22C3-4440-9D28-C37D374E3E8E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67" name="TextBox 366">
          <a:extLst>
            <a:ext uri="{FF2B5EF4-FFF2-40B4-BE49-F238E27FC236}">
              <a16:creationId xmlns:a16="http://schemas.microsoft.com/office/drawing/2014/main" id="{C269C6CA-0F6E-4D42-B9A5-B628CD6010FE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68" name="TextBox 367">
          <a:extLst>
            <a:ext uri="{FF2B5EF4-FFF2-40B4-BE49-F238E27FC236}">
              <a16:creationId xmlns:a16="http://schemas.microsoft.com/office/drawing/2014/main" id="{9DEFC7E0-6FDF-4491-B36E-6F83A72D01FE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69" name="TextBox 368">
          <a:extLst>
            <a:ext uri="{FF2B5EF4-FFF2-40B4-BE49-F238E27FC236}">
              <a16:creationId xmlns:a16="http://schemas.microsoft.com/office/drawing/2014/main" id="{62FCACDF-DF16-40A3-A89E-C935B87CF7DD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0" name="TextBox 369">
          <a:extLst>
            <a:ext uri="{FF2B5EF4-FFF2-40B4-BE49-F238E27FC236}">
              <a16:creationId xmlns:a16="http://schemas.microsoft.com/office/drawing/2014/main" id="{0C9F8A23-558F-46C5-A5E3-E072338E81D4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1" name="TextBox 370">
          <a:extLst>
            <a:ext uri="{FF2B5EF4-FFF2-40B4-BE49-F238E27FC236}">
              <a16:creationId xmlns:a16="http://schemas.microsoft.com/office/drawing/2014/main" id="{FE1CCB96-5D1D-42C0-BBC9-3506847B5DBA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2" name="TextBox 371">
          <a:extLst>
            <a:ext uri="{FF2B5EF4-FFF2-40B4-BE49-F238E27FC236}">
              <a16:creationId xmlns:a16="http://schemas.microsoft.com/office/drawing/2014/main" id="{5CC9C909-F877-4829-87C5-550B056B8556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3" name="TextBox 372">
          <a:extLst>
            <a:ext uri="{FF2B5EF4-FFF2-40B4-BE49-F238E27FC236}">
              <a16:creationId xmlns:a16="http://schemas.microsoft.com/office/drawing/2014/main" id="{FA579A55-47B6-433E-B49C-FC4283D75D75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4" name="TextBox 373">
          <a:extLst>
            <a:ext uri="{FF2B5EF4-FFF2-40B4-BE49-F238E27FC236}">
              <a16:creationId xmlns:a16="http://schemas.microsoft.com/office/drawing/2014/main" id="{71A686D2-35D8-4243-8CF7-3D42CF84DD6D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5" name="TextBox 374">
          <a:extLst>
            <a:ext uri="{FF2B5EF4-FFF2-40B4-BE49-F238E27FC236}">
              <a16:creationId xmlns:a16="http://schemas.microsoft.com/office/drawing/2014/main" id="{39686956-3F89-494D-9F9F-B2CBA7600120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6" name="TextBox 375">
          <a:extLst>
            <a:ext uri="{FF2B5EF4-FFF2-40B4-BE49-F238E27FC236}">
              <a16:creationId xmlns:a16="http://schemas.microsoft.com/office/drawing/2014/main" id="{E154DB47-0E73-4984-8FC3-5ECB720602FE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7" name="TextBox 376">
          <a:extLst>
            <a:ext uri="{FF2B5EF4-FFF2-40B4-BE49-F238E27FC236}">
              <a16:creationId xmlns:a16="http://schemas.microsoft.com/office/drawing/2014/main" id="{B762F1E0-8A64-4B2F-A737-AF1557CCAC86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8" name="TextBox 377">
          <a:extLst>
            <a:ext uri="{FF2B5EF4-FFF2-40B4-BE49-F238E27FC236}">
              <a16:creationId xmlns:a16="http://schemas.microsoft.com/office/drawing/2014/main" id="{85264D63-E970-469B-98DB-2459B78F1C2F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9" name="TextBox 378">
          <a:extLst>
            <a:ext uri="{FF2B5EF4-FFF2-40B4-BE49-F238E27FC236}">
              <a16:creationId xmlns:a16="http://schemas.microsoft.com/office/drawing/2014/main" id="{BF40700C-2E30-4A24-9AD7-C7131334389D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0" name="TextBox 379">
          <a:extLst>
            <a:ext uri="{FF2B5EF4-FFF2-40B4-BE49-F238E27FC236}">
              <a16:creationId xmlns:a16="http://schemas.microsoft.com/office/drawing/2014/main" id="{4998B317-10C6-4086-BE96-79BDF0785B6D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1" name="TextBox 380">
          <a:extLst>
            <a:ext uri="{FF2B5EF4-FFF2-40B4-BE49-F238E27FC236}">
              <a16:creationId xmlns:a16="http://schemas.microsoft.com/office/drawing/2014/main" id="{D7D2F4B0-CE48-4746-A95C-50504027F58D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2" name="TextBox 381">
          <a:extLst>
            <a:ext uri="{FF2B5EF4-FFF2-40B4-BE49-F238E27FC236}">
              <a16:creationId xmlns:a16="http://schemas.microsoft.com/office/drawing/2014/main" id="{AF07C72E-A7D4-480B-B7CF-F37C5E10BAB2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3" name="TextBox 382">
          <a:extLst>
            <a:ext uri="{FF2B5EF4-FFF2-40B4-BE49-F238E27FC236}">
              <a16:creationId xmlns:a16="http://schemas.microsoft.com/office/drawing/2014/main" id="{9DB6D7B2-E5D5-4B46-86B1-C0A1FE7FA0AB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4" name="TextBox 383">
          <a:extLst>
            <a:ext uri="{FF2B5EF4-FFF2-40B4-BE49-F238E27FC236}">
              <a16:creationId xmlns:a16="http://schemas.microsoft.com/office/drawing/2014/main" id="{932252F1-766D-4EC6-BDA2-1C815E8217E8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5" name="TextBox 384">
          <a:extLst>
            <a:ext uri="{FF2B5EF4-FFF2-40B4-BE49-F238E27FC236}">
              <a16:creationId xmlns:a16="http://schemas.microsoft.com/office/drawing/2014/main" id="{F3EF086D-5347-4A28-9B2D-10964E85AD5A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6" name="TextBox 385">
          <a:extLst>
            <a:ext uri="{FF2B5EF4-FFF2-40B4-BE49-F238E27FC236}">
              <a16:creationId xmlns:a16="http://schemas.microsoft.com/office/drawing/2014/main" id="{C3E42AF2-E98C-46B0-B932-BC4FC1EB338F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7" name="TextBox 386">
          <a:extLst>
            <a:ext uri="{FF2B5EF4-FFF2-40B4-BE49-F238E27FC236}">
              <a16:creationId xmlns:a16="http://schemas.microsoft.com/office/drawing/2014/main" id="{614952E8-7649-4005-879D-F7C66F808DF8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88" name="TextBox 387">
          <a:extLst>
            <a:ext uri="{FF2B5EF4-FFF2-40B4-BE49-F238E27FC236}">
              <a16:creationId xmlns:a16="http://schemas.microsoft.com/office/drawing/2014/main" id="{83864420-D696-4416-9133-7CA33910C6A1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89" name="TextBox 388">
          <a:extLst>
            <a:ext uri="{FF2B5EF4-FFF2-40B4-BE49-F238E27FC236}">
              <a16:creationId xmlns:a16="http://schemas.microsoft.com/office/drawing/2014/main" id="{B3531186-4FDC-471E-875A-92EF463C4235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90" name="TextBox 389">
          <a:extLst>
            <a:ext uri="{FF2B5EF4-FFF2-40B4-BE49-F238E27FC236}">
              <a16:creationId xmlns:a16="http://schemas.microsoft.com/office/drawing/2014/main" id="{668E177E-B929-4192-96EE-876ABD57C2A9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91" name="TextBox 390">
          <a:extLst>
            <a:ext uri="{FF2B5EF4-FFF2-40B4-BE49-F238E27FC236}">
              <a16:creationId xmlns:a16="http://schemas.microsoft.com/office/drawing/2014/main" id="{A6B7AE34-2912-4796-B48B-E29EDC0E92B8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92" name="TextBox 391">
          <a:extLst>
            <a:ext uri="{FF2B5EF4-FFF2-40B4-BE49-F238E27FC236}">
              <a16:creationId xmlns:a16="http://schemas.microsoft.com/office/drawing/2014/main" id="{EE6A56C0-E450-42AC-BA13-9E92708647A8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93" name="TextBox 392">
          <a:extLst>
            <a:ext uri="{FF2B5EF4-FFF2-40B4-BE49-F238E27FC236}">
              <a16:creationId xmlns:a16="http://schemas.microsoft.com/office/drawing/2014/main" id="{6D4C3039-61FA-403C-AEF1-0BBC115AA83A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94" name="TextBox 393">
          <a:extLst>
            <a:ext uri="{FF2B5EF4-FFF2-40B4-BE49-F238E27FC236}">
              <a16:creationId xmlns:a16="http://schemas.microsoft.com/office/drawing/2014/main" id="{CE3FC745-DF9E-44AC-BA75-2644A265F167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95" name="TextBox 394">
          <a:extLst>
            <a:ext uri="{FF2B5EF4-FFF2-40B4-BE49-F238E27FC236}">
              <a16:creationId xmlns:a16="http://schemas.microsoft.com/office/drawing/2014/main" id="{4EC8C7B1-35D6-42B7-8606-64DD7782199C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96" name="TextBox 395">
          <a:extLst>
            <a:ext uri="{FF2B5EF4-FFF2-40B4-BE49-F238E27FC236}">
              <a16:creationId xmlns:a16="http://schemas.microsoft.com/office/drawing/2014/main" id="{432807FA-8D3C-402A-A0FF-9843E967C272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97" name="TextBox 396">
          <a:extLst>
            <a:ext uri="{FF2B5EF4-FFF2-40B4-BE49-F238E27FC236}">
              <a16:creationId xmlns:a16="http://schemas.microsoft.com/office/drawing/2014/main" id="{2E1AE65F-7770-4B30-BFC4-8FB8A4FE23F2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98" name="TextBox 397">
          <a:extLst>
            <a:ext uri="{FF2B5EF4-FFF2-40B4-BE49-F238E27FC236}">
              <a16:creationId xmlns:a16="http://schemas.microsoft.com/office/drawing/2014/main" id="{2FD67A09-1DDC-4A44-9DC0-56AF33B45372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99" name="TextBox 398">
          <a:extLst>
            <a:ext uri="{FF2B5EF4-FFF2-40B4-BE49-F238E27FC236}">
              <a16:creationId xmlns:a16="http://schemas.microsoft.com/office/drawing/2014/main" id="{58481032-2601-4E27-8963-3B6339BAF127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00" name="TextBox 399">
          <a:extLst>
            <a:ext uri="{FF2B5EF4-FFF2-40B4-BE49-F238E27FC236}">
              <a16:creationId xmlns:a16="http://schemas.microsoft.com/office/drawing/2014/main" id="{8415C8A9-50B9-4687-8607-071EAFAD8422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01" name="TextBox 400">
          <a:extLst>
            <a:ext uri="{FF2B5EF4-FFF2-40B4-BE49-F238E27FC236}">
              <a16:creationId xmlns:a16="http://schemas.microsoft.com/office/drawing/2014/main" id="{5BACCFCB-6F80-4653-8E5B-F3DDD2C01238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02" name="TextBox 401">
          <a:extLst>
            <a:ext uri="{FF2B5EF4-FFF2-40B4-BE49-F238E27FC236}">
              <a16:creationId xmlns:a16="http://schemas.microsoft.com/office/drawing/2014/main" id="{0DB3CBCE-14CB-42AA-A8C6-42CAB819D446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03" name="TextBox 402">
          <a:extLst>
            <a:ext uri="{FF2B5EF4-FFF2-40B4-BE49-F238E27FC236}">
              <a16:creationId xmlns:a16="http://schemas.microsoft.com/office/drawing/2014/main" id="{D2BD9B73-30A7-4AC7-B3DF-8C6EADC4E902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04" name="TextBox 403">
          <a:extLst>
            <a:ext uri="{FF2B5EF4-FFF2-40B4-BE49-F238E27FC236}">
              <a16:creationId xmlns:a16="http://schemas.microsoft.com/office/drawing/2014/main" id="{B32AD787-5A8A-4783-A174-5A528ED0D4B6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05" name="TextBox 404">
          <a:extLst>
            <a:ext uri="{FF2B5EF4-FFF2-40B4-BE49-F238E27FC236}">
              <a16:creationId xmlns:a16="http://schemas.microsoft.com/office/drawing/2014/main" id="{6A01DA05-78BD-42DC-87F7-30688EC46021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06" name="TextBox 405">
          <a:extLst>
            <a:ext uri="{FF2B5EF4-FFF2-40B4-BE49-F238E27FC236}">
              <a16:creationId xmlns:a16="http://schemas.microsoft.com/office/drawing/2014/main" id="{84B4DE84-7C95-4756-9962-FCE292EE14E4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07" name="TextBox 406">
          <a:extLst>
            <a:ext uri="{FF2B5EF4-FFF2-40B4-BE49-F238E27FC236}">
              <a16:creationId xmlns:a16="http://schemas.microsoft.com/office/drawing/2014/main" id="{08916F36-51E0-49C4-86F4-6BFFFD25F95D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408" name="TextBox 407">
          <a:extLst>
            <a:ext uri="{FF2B5EF4-FFF2-40B4-BE49-F238E27FC236}">
              <a16:creationId xmlns:a16="http://schemas.microsoft.com/office/drawing/2014/main" id="{FF741A06-1A66-4C44-AE38-D528236D2E4A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409" name="TextBox 408">
          <a:extLst>
            <a:ext uri="{FF2B5EF4-FFF2-40B4-BE49-F238E27FC236}">
              <a16:creationId xmlns:a16="http://schemas.microsoft.com/office/drawing/2014/main" id="{B79630F6-2751-4649-974A-B227AC48539B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410" name="TextBox 409">
          <a:extLst>
            <a:ext uri="{FF2B5EF4-FFF2-40B4-BE49-F238E27FC236}">
              <a16:creationId xmlns:a16="http://schemas.microsoft.com/office/drawing/2014/main" id="{B7872E71-090D-4A9B-A19F-F42A4C69F841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411" name="TextBox 410">
          <a:extLst>
            <a:ext uri="{FF2B5EF4-FFF2-40B4-BE49-F238E27FC236}">
              <a16:creationId xmlns:a16="http://schemas.microsoft.com/office/drawing/2014/main" id="{8A83B65F-EBD5-479A-B663-CB681EE12C81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412" name="TextBox 411">
          <a:extLst>
            <a:ext uri="{FF2B5EF4-FFF2-40B4-BE49-F238E27FC236}">
              <a16:creationId xmlns:a16="http://schemas.microsoft.com/office/drawing/2014/main" id="{BCA5725D-8187-465B-A91E-555972530A5F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413" name="TextBox 412">
          <a:extLst>
            <a:ext uri="{FF2B5EF4-FFF2-40B4-BE49-F238E27FC236}">
              <a16:creationId xmlns:a16="http://schemas.microsoft.com/office/drawing/2014/main" id="{915960E4-EF06-4E89-A6E0-833A9176AEDE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414" name="TextBox 413">
          <a:extLst>
            <a:ext uri="{FF2B5EF4-FFF2-40B4-BE49-F238E27FC236}">
              <a16:creationId xmlns:a16="http://schemas.microsoft.com/office/drawing/2014/main" id="{91F29BC6-CDDF-456B-8FD0-697D24FA7BFD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415" name="TextBox 414">
          <a:extLst>
            <a:ext uri="{FF2B5EF4-FFF2-40B4-BE49-F238E27FC236}">
              <a16:creationId xmlns:a16="http://schemas.microsoft.com/office/drawing/2014/main" id="{7E1E1B55-2CA6-46AA-BA2C-FB28BA773152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416" name="TextBox 415">
          <a:extLst>
            <a:ext uri="{FF2B5EF4-FFF2-40B4-BE49-F238E27FC236}">
              <a16:creationId xmlns:a16="http://schemas.microsoft.com/office/drawing/2014/main" id="{B3286BB5-7BBF-4314-AF75-019F4CBCA556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417" name="TextBox 416">
          <a:extLst>
            <a:ext uri="{FF2B5EF4-FFF2-40B4-BE49-F238E27FC236}">
              <a16:creationId xmlns:a16="http://schemas.microsoft.com/office/drawing/2014/main" id="{1AB9E1EE-4EDB-43B2-86A3-715E16711C2E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418" name="TextBox 417">
          <a:extLst>
            <a:ext uri="{FF2B5EF4-FFF2-40B4-BE49-F238E27FC236}">
              <a16:creationId xmlns:a16="http://schemas.microsoft.com/office/drawing/2014/main" id="{B22260A9-5747-4F47-B477-F401C5FE53B7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419" name="TextBox 418">
          <a:extLst>
            <a:ext uri="{FF2B5EF4-FFF2-40B4-BE49-F238E27FC236}">
              <a16:creationId xmlns:a16="http://schemas.microsoft.com/office/drawing/2014/main" id="{AE0EE379-8271-4B1B-B5FC-3BE744A1A0D9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420" name="TextBox 419">
          <a:extLst>
            <a:ext uri="{FF2B5EF4-FFF2-40B4-BE49-F238E27FC236}">
              <a16:creationId xmlns:a16="http://schemas.microsoft.com/office/drawing/2014/main" id="{F4EBA443-23D2-4606-91CD-533E2D5C5FC6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421" name="TextBox 420">
          <a:extLst>
            <a:ext uri="{FF2B5EF4-FFF2-40B4-BE49-F238E27FC236}">
              <a16:creationId xmlns:a16="http://schemas.microsoft.com/office/drawing/2014/main" id="{E7F53D98-800B-4082-8570-D501B383417D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422" name="TextBox 421">
          <a:extLst>
            <a:ext uri="{FF2B5EF4-FFF2-40B4-BE49-F238E27FC236}">
              <a16:creationId xmlns:a16="http://schemas.microsoft.com/office/drawing/2014/main" id="{A818162C-968E-41EA-8D0C-5AADC251C5F2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423" name="TextBox 422">
          <a:extLst>
            <a:ext uri="{FF2B5EF4-FFF2-40B4-BE49-F238E27FC236}">
              <a16:creationId xmlns:a16="http://schemas.microsoft.com/office/drawing/2014/main" id="{BAB2E929-F1C0-4DAB-9A8D-8A93D9DCDE22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424" name="TextBox 423">
          <a:extLst>
            <a:ext uri="{FF2B5EF4-FFF2-40B4-BE49-F238E27FC236}">
              <a16:creationId xmlns:a16="http://schemas.microsoft.com/office/drawing/2014/main" id="{038B9838-3891-4407-9DF2-3C3ABBBDEE31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425" name="TextBox 424">
          <a:extLst>
            <a:ext uri="{FF2B5EF4-FFF2-40B4-BE49-F238E27FC236}">
              <a16:creationId xmlns:a16="http://schemas.microsoft.com/office/drawing/2014/main" id="{F6C588A4-E1E7-4447-9040-B13D16CDCB02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426" name="TextBox 425">
          <a:extLst>
            <a:ext uri="{FF2B5EF4-FFF2-40B4-BE49-F238E27FC236}">
              <a16:creationId xmlns:a16="http://schemas.microsoft.com/office/drawing/2014/main" id="{6E8EA2D1-3806-4743-AF3A-E7F45CCFB034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427" name="TextBox 426">
          <a:extLst>
            <a:ext uri="{FF2B5EF4-FFF2-40B4-BE49-F238E27FC236}">
              <a16:creationId xmlns:a16="http://schemas.microsoft.com/office/drawing/2014/main" id="{FC2BE266-5414-4A57-B613-F2DDEA9AF435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28" name="TextBox 427">
          <a:extLst>
            <a:ext uri="{FF2B5EF4-FFF2-40B4-BE49-F238E27FC236}">
              <a16:creationId xmlns:a16="http://schemas.microsoft.com/office/drawing/2014/main" id="{15AA4FD7-691E-48EA-8A75-A426B6FEFA75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29" name="TextBox 428">
          <a:extLst>
            <a:ext uri="{FF2B5EF4-FFF2-40B4-BE49-F238E27FC236}">
              <a16:creationId xmlns:a16="http://schemas.microsoft.com/office/drawing/2014/main" id="{7F116A0C-A391-4718-963F-3C8ADB3EE0E8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30" name="TextBox 429">
          <a:extLst>
            <a:ext uri="{FF2B5EF4-FFF2-40B4-BE49-F238E27FC236}">
              <a16:creationId xmlns:a16="http://schemas.microsoft.com/office/drawing/2014/main" id="{6781DC04-CFAD-476C-AA05-EEB7A3141A08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31" name="TextBox 430">
          <a:extLst>
            <a:ext uri="{FF2B5EF4-FFF2-40B4-BE49-F238E27FC236}">
              <a16:creationId xmlns:a16="http://schemas.microsoft.com/office/drawing/2014/main" id="{B0A9B356-21F5-4B96-B3AA-4C290B2CD46E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32" name="TextBox 431">
          <a:extLst>
            <a:ext uri="{FF2B5EF4-FFF2-40B4-BE49-F238E27FC236}">
              <a16:creationId xmlns:a16="http://schemas.microsoft.com/office/drawing/2014/main" id="{13CE6CF0-8ACC-4328-9EDC-7DCCA680D79C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33" name="TextBox 432">
          <a:extLst>
            <a:ext uri="{FF2B5EF4-FFF2-40B4-BE49-F238E27FC236}">
              <a16:creationId xmlns:a16="http://schemas.microsoft.com/office/drawing/2014/main" id="{5895CC09-B712-436F-8216-F05F89F0950E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34" name="TextBox 433">
          <a:extLst>
            <a:ext uri="{FF2B5EF4-FFF2-40B4-BE49-F238E27FC236}">
              <a16:creationId xmlns:a16="http://schemas.microsoft.com/office/drawing/2014/main" id="{3E880FDA-79EB-4E09-A67C-834E47E2DA71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35" name="TextBox 434">
          <a:extLst>
            <a:ext uri="{FF2B5EF4-FFF2-40B4-BE49-F238E27FC236}">
              <a16:creationId xmlns:a16="http://schemas.microsoft.com/office/drawing/2014/main" id="{FAD00FCA-09ED-45F2-B0C8-D5263A15FC92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36" name="TextBox 435">
          <a:extLst>
            <a:ext uri="{FF2B5EF4-FFF2-40B4-BE49-F238E27FC236}">
              <a16:creationId xmlns:a16="http://schemas.microsoft.com/office/drawing/2014/main" id="{ED00B174-E9B7-4D00-B923-EE2303889B78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37" name="TextBox 436">
          <a:extLst>
            <a:ext uri="{FF2B5EF4-FFF2-40B4-BE49-F238E27FC236}">
              <a16:creationId xmlns:a16="http://schemas.microsoft.com/office/drawing/2014/main" id="{80B77F41-5DF0-4FED-9C5A-B892FC076D58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38" name="TextBox 437">
          <a:extLst>
            <a:ext uri="{FF2B5EF4-FFF2-40B4-BE49-F238E27FC236}">
              <a16:creationId xmlns:a16="http://schemas.microsoft.com/office/drawing/2014/main" id="{6436B14A-C9F2-48A5-A30E-F1D64947B558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39" name="TextBox 438">
          <a:extLst>
            <a:ext uri="{FF2B5EF4-FFF2-40B4-BE49-F238E27FC236}">
              <a16:creationId xmlns:a16="http://schemas.microsoft.com/office/drawing/2014/main" id="{707E0199-31F6-4CBF-9061-50E88F2F16E1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40" name="TextBox 439">
          <a:extLst>
            <a:ext uri="{FF2B5EF4-FFF2-40B4-BE49-F238E27FC236}">
              <a16:creationId xmlns:a16="http://schemas.microsoft.com/office/drawing/2014/main" id="{F2AFA728-4401-4812-9344-C76F95D88E3D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41" name="TextBox 440">
          <a:extLst>
            <a:ext uri="{FF2B5EF4-FFF2-40B4-BE49-F238E27FC236}">
              <a16:creationId xmlns:a16="http://schemas.microsoft.com/office/drawing/2014/main" id="{50F0DA0D-2948-4950-884A-02379673C220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42" name="TextBox 441">
          <a:extLst>
            <a:ext uri="{FF2B5EF4-FFF2-40B4-BE49-F238E27FC236}">
              <a16:creationId xmlns:a16="http://schemas.microsoft.com/office/drawing/2014/main" id="{50140E8D-A107-49F4-803D-7A621FC47A69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43" name="TextBox 442">
          <a:extLst>
            <a:ext uri="{FF2B5EF4-FFF2-40B4-BE49-F238E27FC236}">
              <a16:creationId xmlns:a16="http://schemas.microsoft.com/office/drawing/2014/main" id="{737E1E5A-E6C3-4E5D-B83B-C4C706F0ADD3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44" name="TextBox 443">
          <a:extLst>
            <a:ext uri="{FF2B5EF4-FFF2-40B4-BE49-F238E27FC236}">
              <a16:creationId xmlns:a16="http://schemas.microsoft.com/office/drawing/2014/main" id="{AED1CCEC-5B29-4883-BF45-B3FFEDE586D4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45" name="TextBox 444">
          <a:extLst>
            <a:ext uri="{FF2B5EF4-FFF2-40B4-BE49-F238E27FC236}">
              <a16:creationId xmlns:a16="http://schemas.microsoft.com/office/drawing/2014/main" id="{875238D1-8A64-41AB-9E27-50B3E8990E6C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46" name="TextBox 445">
          <a:extLst>
            <a:ext uri="{FF2B5EF4-FFF2-40B4-BE49-F238E27FC236}">
              <a16:creationId xmlns:a16="http://schemas.microsoft.com/office/drawing/2014/main" id="{41DCB79C-F5E0-4C2E-AAFE-B46EEE737BB1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47" name="TextBox 446">
          <a:extLst>
            <a:ext uri="{FF2B5EF4-FFF2-40B4-BE49-F238E27FC236}">
              <a16:creationId xmlns:a16="http://schemas.microsoft.com/office/drawing/2014/main" id="{41105C14-E664-4273-A747-50963AC1E452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8" name="TextBox 447">
          <a:extLst>
            <a:ext uri="{FF2B5EF4-FFF2-40B4-BE49-F238E27FC236}">
              <a16:creationId xmlns:a16="http://schemas.microsoft.com/office/drawing/2014/main" id="{F5A23DF6-8DA6-464B-AC0E-628ACAF8C833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9" name="TextBox 448">
          <a:extLst>
            <a:ext uri="{FF2B5EF4-FFF2-40B4-BE49-F238E27FC236}">
              <a16:creationId xmlns:a16="http://schemas.microsoft.com/office/drawing/2014/main" id="{6D1A684F-6070-4A9D-8E63-A20EE14C7266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0" name="TextBox 449">
          <a:extLst>
            <a:ext uri="{FF2B5EF4-FFF2-40B4-BE49-F238E27FC236}">
              <a16:creationId xmlns:a16="http://schemas.microsoft.com/office/drawing/2014/main" id="{080FA649-98DD-4F39-AC20-E8EC4904B940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1" name="TextBox 450">
          <a:extLst>
            <a:ext uri="{FF2B5EF4-FFF2-40B4-BE49-F238E27FC236}">
              <a16:creationId xmlns:a16="http://schemas.microsoft.com/office/drawing/2014/main" id="{9C1C5008-A360-4104-BD6E-10ABF6E17CDF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2" name="TextBox 451">
          <a:extLst>
            <a:ext uri="{FF2B5EF4-FFF2-40B4-BE49-F238E27FC236}">
              <a16:creationId xmlns:a16="http://schemas.microsoft.com/office/drawing/2014/main" id="{93958A91-F29D-4689-965E-9467FEF44CF9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3" name="TextBox 452">
          <a:extLst>
            <a:ext uri="{FF2B5EF4-FFF2-40B4-BE49-F238E27FC236}">
              <a16:creationId xmlns:a16="http://schemas.microsoft.com/office/drawing/2014/main" id="{6A8EFAF8-B3D2-4498-B308-001379DC7712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4" name="TextBox 453">
          <a:extLst>
            <a:ext uri="{FF2B5EF4-FFF2-40B4-BE49-F238E27FC236}">
              <a16:creationId xmlns:a16="http://schemas.microsoft.com/office/drawing/2014/main" id="{BC3117C1-03DA-457F-979E-6BCB166A4B4E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5" name="TextBox 454">
          <a:extLst>
            <a:ext uri="{FF2B5EF4-FFF2-40B4-BE49-F238E27FC236}">
              <a16:creationId xmlns:a16="http://schemas.microsoft.com/office/drawing/2014/main" id="{C7088122-9ECE-40D3-8E39-38113F6F4CE2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6" name="TextBox 455">
          <a:extLst>
            <a:ext uri="{FF2B5EF4-FFF2-40B4-BE49-F238E27FC236}">
              <a16:creationId xmlns:a16="http://schemas.microsoft.com/office/drawing/2014/main" id="{80190DD8-1BB4-4688-B760-F54A6CFFED1F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7" name="TextBox 456">
          <a:extLst>
            <a:ext uri="{FF2B5EF4-FFF2-40B4-BE49-F238E27FC236}">
              <a16:creationId xmlns:a16="http://schemas.microsoft.com/office/drawing/2014/main" id="{680B7D91-A301-48EB-9FB7-34D57BF0DA27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8" name="TextBox 457">
          <a:extLst>
            <a:ext uri="{FF2B5EF4-FFF2-40B4-BE49-F238E27FC236}">
              <a16:creationId xmlns:a16="http://schemas.microsoft.com/office/drawing/2014/main" id="{4CDF53A6-238A-4910-AA91-FB039F14C71D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9" name="TextBox 458">
          <a:extLst>
            <a:ext uri="{FF2B5EF4-FFF2-40B4-BE49-F238E27FC236}">
              <a16:creationId xmlns:a16="http://schemas.microsoft.com/office/drawing/2014/main" id="{7F7990B7-0247-4695-997D-D21DFF5E3A50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0" name="TextBox 459">
          <a:extLst>
            <a:ext uri="{FF2B5EF4-FFF2-40B4-BE49-F238E27FC236}">
              <a16:creationId xmlns:a16="http://schemas.microsoft.com/office/drawing/2014/main" id="{3E4F8AD5-7FD8-4A84-9505-AB4EF4E1E7FF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1" name="TextBox 460">
          <a:extLst>
            <a:ext uri="{FF2B5EF4-FFF2-40B4-BE49-F238E27FC236}">
              <a16:creationId xmlns:a16="http://schemas.microsoft.com/office/drawing/2014/main" id="{19095C32-83C0-47A4-B88F-86632F638201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2" name="TextBox 461">
          <a:extLst>
            <a:ext uri="{FF2B5EF4-FFF2-40B4-BE49-F238E27FC236}">
              <a16:creationId xmlns:a16="http://schemas.microsoft.com/office/drawing/2014/main" id="{771E9AFD-7852-48B6-ADC5-88B5473809BC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3" name="TextBox 462">
          <a:extLst>
            <a:ext uri="{FF2B5EF4-FFF2-40B4-BE49-F238E27FC236}">
              <a16:creationId xmlns:a16="http://schemas.microsoft.com/office/drawing/2014/main" id="{F6F41D61-F2A1-4D34-8872-915FB08AF085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4" name="TextBox 463">
          <a:extLst>
            <a:ext uri="{FF2B5EF4-FFF2-40B4-BE49-F238E27FC236}">
              <a16:creationId xmlns:a16="http://schemas.microsoft.com/office/drawing/2014/main" id="{40916ABA-B1A6-48BA-96DA-918790912B80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5" name="TextBox 464">
          <a:extLst>
            <a:ext uri="{FF2B5EF4-FFF2-40B4-BE49-F238E27FC236}">
              <a16:creationId xmlns:a16="http://schemas.microsoft.com/office/drawing/2014/main" id="{4E1B0982-5565-408C-8C6E-22FDBDC3AAC3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6" name="TextBox 465">
          <a:extLst>
            <a:ext uri="{FF2B5EF4-FFF2-40B4-BE49-F238E27FC236}">
              <a16:creationId xmlns:a16="http://schemas.microsoft.com/office/drawing/2014/main" id="{31F3BDCE-6FEE-40EF-BBFB-1A9392E96972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7" name="TextBox 466">
          <a:extLst>
            <a:ext uri="{FF2B5EF4-FFF2-40B4-BE49-F238E27FC236}">
              <a16:creationId xmlns:a16="http://schemas.microsoft.com/office/drawing/2014/main" id="{C2B90A8A-FA6C-4FAD-9FD1-7792F75DC536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68" name="TextBox 467">
          <a:extLst>
            <a:ext uri="{FF2B5EF4-FFF2-40B4-BE49-F238E27FC236}">
              <a16:creationId xmlns:a16="http://schemas.microsoft.com/office/drawing/2014/main" id="{C36ABEF3-1194-4C79-898A-325F6E61E5B4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69" name="TextBox 468">
          <a:extLst>
            <a:ext uri="{FF2B5EF4-FFF2-40B4-BE49-F238E27FC236}">
              <a16:creationId xmlns:a16="http://schemas.microsoft.com/office/drawing/2014/main" id="{232E58D4-844E-4981-8B30-7B9AEB639ACC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70" name="TextBox 469">
          <a:extLst>
            <a:ext uri="{FF2B5EF4-FFF2-40B4-BE49-F238E27FC236}">
              <a16:creationId xmlns:a16="http://schemas.microsoft.com/office/drawing/2014/main" id="{85F1C592-4346-4FE6-B5B9-127CE4A020DB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71" name="TextBox 470">
          <a:extLst>
            <a:ext uri="{FF2B5EF4-FFF2-40B4-BE49-F238E27FC236}">
              <a16:creationId xmlns:a16="http://schemas.microsoft.com/office/drawing/2014/main" id="{837FB8C2-8F35-43B0-9B52-74FBA490512D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72" name="TextBox 471">
          <a:extLst>
            <a:ext uri="{FF2B5EF4-FFF2-40B4-BE49-F238E27FC236}">
              <a16:creationId xmlns:a16="http://schemas.microsoft.com/office/drawing/2014/main" id="{893807E0-5833-4E55-AD43-E57D9E8D08A3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73" name="TextBox 472">
          <a:extLst>
            <a:ext uri="{FF2B5EF4-FFF2-40B4-BE49-F238E27FC236}">
              <a16:creationId xmlns:a16="http://schemas.microsoft.com/office/drawing/2014/main" id="{79CE1307-6067-49A3-9882-E8C054AC1AB9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74" name="TextBox 473">
          <a:extLst>
            <a:ext uri="{FF2B5EF4-FFF2-40B4-BE49-F238E27FC236}">
              <a16:creationId xmlns:a16="http://schemas.microsoft.com/office/drawing/2014/main" id="{88A43BEA-5B36-44D7-BB5F-739A94D2C4A4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75" name="TextBox 474">
          <a:extLst>
            <a:ext uri="{FF2B5EF4-FFF2-40B4-BE49-F238E27FC236}">
              <a16:creationId xmlns:a16="http://schemas.microsoft.com/office/drawing/2014/main" id="{9E39BFF4-BBF4-42D5-8279-0961CCB77B6C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76" name="TextBox 475">
          <a:extLst>
            <a:ext uri="{FF2B5EF4-FFF2-40B4-BE49-F238E27FC236}">
              <a16:creationId xmlns:a16="http://schemas.microsoft.com/office/drawing/2014/main" id="{DAFCA364-55FC-49E4-A295-D0E1ED256047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77" name="TextBox 476">
          <a:extLst>
            <a:ext uri="{FF2B5EF4-FFF2-40B4-BE49-F238E27FC236}">
              <a16:creationId xmlns:a16="http://schemas.microsoft.com/office/drawing/2014/main" id="{187CE15C-D956-41DE-87AC-C4A338D75A16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78" name="TextBox 477">
          <a:extLst>
            <a:ext uri="{FF2B5EF4-FFF2-40B4-BE49-F238E27FC236}">
              <a16:creationId xmlns:a16="http://schemas.microsoft.com/office/drawing/2014/main" id="{4947D030-CC2D-4043-B717-7733EFEB4A88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79" name="TextBox 478">
          <a:extLst>
            <a:ext uri="{FF2B5EF4-FFF2-40B4-BE49-F238E27FC236}">
              <a16:creationId xmlns:a16="http://schemas.microsoft.com/office/drawing/2014/main" id="{904681B9-BD4B-4715-B35B-E73836C3A513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80" name="TextBox 479">
          <a:extLst>
            <a:ext uri="{FF2B5EF4-FFF2-40B4-BE49-F238E27FC236}">
              <a16:creationId xmlns:a16="http://schemas.microsoft.com/office/drawing/2014/main" id="{FE1294FA-AF2A-4E73-B0B8-FC21C0E55C8C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81" name="TextBox 480">
          <a:extLst>
            <a:ext uri="{FF2B5EF4-FFF2-40B4-BE49-F238E27FC236}">
              <a16:creationId xmlns:a16="http://schemas.microsoft.com/office/drawing/2014/main" id="{4ADC2376-0608-40CF-9E95-A8F2C250762C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82" name="TextBox 481">
          <a:extLst>
            <a:ext uri="{FF2B5EF4-FFF2-40B4-BE49-F238E27FC236}">
              <a16:creationId xmlns:a16="http://schemas.microsoft.com/office/drawing/2014/main" id="{9E1122EA-2930-43EF-BB93-1EBCAB7EB403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83" name="TextBox 482">
          <a:extLst>
            <a:ext uri="{FF2B5EF4-FFF2-40B4-BE49-F238E27FC236}">
              <a16:creationId xmlns:a16="http://schemas.microsoft.com/office/drawing/2014/main" id="{719EB312-BE81-4122-BE61-E87C94A1DABA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84" name="TextBox 483">
          <a:extLst>
            <a:ext uri="{FF2B5EF4-FFF2-40B4-BE49-F238E27FC236}">
              <a16:creationId xmlns:a16="http://schemas.microsoft.com/office/drawing/2014/main" id="{85F7E02A-8D2C-45BD-AF9D-7288AE2DE835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85" name="TextBox 484">
          <a:extLst>
            <a:ext uri="{FF2B5EF4-FFF2-40B4-BE49-F238E27FC236}">
              <a16:creationId xmlns:a16="http://schemas.microsoft.com/office/drawing/2014/main" id="{E6E23100-0F38-4083-9838-6BC3B8A18EA7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86" name="TextBox 485">
          <a:extLst>
            <a:ext uri="{FF2B5EF4-FFF2-40B4-BE49-F238E27FC236}">
              <a16:creationId xmlns:a16="http://schemas.microsoft.com/office/drawing/2014/main" id="{6CEA99EC-2D52-4E88-9277-83B679373C27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87" name="TextBox 486">
          <a:extLst>
            <a:ext uri="{FF2B5EF4-FFF2-40B4-BE49-F238E27FC236}">
              <a16:creationId xmlns:a16="http://schemas.microsoft.com/office/drawing/2014/main" id="{AB440BFF-B0CD-403E-BA53-A0E9CB7D2CEA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8" name="TextBox 487">
          <a:extLst>
            <a:ext uri="{FF2B5EF4-FFF2-40B4-BE49-F238E27FC236}">
              <a16:creationId xmlns:a16="http://schemas.microsoft.com/office/drawing/2014/main" id="{90FD3B69-15CC-4F7D-AB29-D41DC0C848C9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9" name="TextBox 488">
          <a:extLst>
            <a:ext uri="{FF2B5EF4-FFF2-40B4-BE49-F238E27FC236}">
              <a16:creationId xmlns:a16="http://schemas.microsoft.com/office/drawing/2014/main" id="{07045036-4191-4345-A8FE-6FFE0B566EE8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0" name="TextBox 489">
          <a:extLst>
            <a:ext uri="{FF2B5EF4-FFF2-40B4-BE49-F238E27FC236}">
              <a16:creationId xmlns:a16="http://schemas.microsoft.com/office/drawing/2014/main" id="{7BBE2F47-37E5-4558-87DD-1CF051D6AFF1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1" name="TextBox 490">
          <a:extLst>
            <a:ext uri="{FF2B5EF4-FFF2-40B4-BE49-F238E27FC236}">
              <a16:creationId xmlns:a16="http://schemas.microsoft.com/office/drawing/2014/main" id="{B5598794-C185-451C-99B9-4CAF7B254F37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2" name="TextBox 491">
          <a:extLst>
            <a:ext uri="{FF2B5EF4-FFF2-40B4-BE49-F238E27FC236}">
              <a16:creationId xmlns:a16="http://schemas.microsoft.com/office/drawing/2014/main" id="{9C975CCB-0A8E-4A76-9CAE-125DAB4BE01F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3" name="TextBox 492">
          <a:extLst>
            <a:ext uri="{FF2B5EF4-FFF2-40B4-BE49-F238E27FC236}">
              <a16:creationId xmlns:a16="http://schemas.microsoft.com/office/drawing/2014/main" id="{A2C7FBAC-B44D-490F-BBE5-98AC59E5B63F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4" name="TextBox 493">
          <a:extLst>
            <a:ext uri="{FF2B5EF4-FFF2-40B4-BE49-F238E27FC236}">
              <a16:creationId xmlns:a16="http://schemas.microsoft.com/office/drawing/2014/main" id="{FF034ABF-7CC2-489C-B7C9-15C8AD2C5BCD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5" name="TextBox 494">
          <a:extLst>
            <a:ext uri="{FF2B5EF4-FFF2-40B4-BE49-F238E27FC236}">
              <a16:creationId xmlns:a16="http://schemas.microsoft.com/office/drawing/2014/main" id="{6B96446A-6599-4E2B-9625-17619DC4187C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6" name="TextBox 495">
          <a:extLst>
            <a:ext uri="{FF2B5EF4-FFF2-40B4-BE49-F238E27FC236}">
              <a16:creationId xmlns:a16="http://schemas.microsoft.com/office/drawing/2014/main" id="{9529C6C5-26E3-4D90-A63C-9680B3BFBE85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7" name="TextBox 496">
          <a:extLst>
            <a:ext uri="{FF2B5EF4-FFF2-40B4-BE49-F238E27FC236}">
              <a16:creationId xmlns:a16="http://schemas.microsoft.com/office/drawing/2014/main" id="{14059E97-F6C0-44AE-B0F4-106260037042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8" name="TextBox 497">
          <a:extLst>
            <a:ext uri="{FF2B5EF4-FFF2-40B4-BE49-F238E27FC236}">
              <a16:creationId xmlns:a16="http://schemas.microsoft.com/office/drawing/2014/main" id="{447D38F3-637A-406D-9BDF-17B43474198B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9" name="TextBox 498">
          <a:extLst>
            <a:ext uri="{FF2B5EF4-FFF2-40B4-BE49-F238E27FC236}">
              <a16:creationId xmlns:a16="http://schemas.microsoft.com/office/drawing/2014/main" id="{4BE10429-15DA-4F2C-984D-BABD6AE769EE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0" name="TextBox 499">
          <a:extLst>
            <a:ext uri="{FF2B5EF4-FFF2-40B4-BE49-F238E27FC236}">
              <a16:creationId xmlns:a16="http://schemas.microsoft.com/office/drawing/2014/main" id="{32C74EDB-2471-4A15-A0C4-70B14DFF449B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1" name="TextBox 500">
          <a:extLst>
            <a:ext uri="{FF2B5EF4-FFF2-40B4-BE49-F238E27FC236}">
              <a16:creationId xmlns:a16="http://schemas.microsoft.com/office/drawing/2014/main" id="{47C3A310-DC28-4862-997C-B535DDAB4CE1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2" name="TextBox 501">
          <a:extLst>
            <a:ext uri="{FF2B5EF4-FFF2-40B4-BE49-F238E27FC236}">
              <a16:creationId xmlns:a16="http://schemas.microsoft.com/office/drawing/2014/main" id="{A3FFE94A-A404-4258-BDE4-63DAB0E9D6CF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3" name="TextBox 502">
          <a:extLst>
            <a:ext uri="{FF2B5EF4-FFF2-40B4-BE49-F238E27FC236}">
              <a16:creationId xmlns:a16="http://schemas.microsoft.com/office/drawing/2014/main" id="{CBE3398D-2DBA-4B65-9494-80FF0A3E6ACF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4" name="TextBox 503">
          <a:extLst>
            <a:ext uri="{FF2B5EF4-FFF2-40B4-BE49-F238E27FC236}">
              <a16:creationId xmlns:a16="http://schemas.microsoft.com/office/drawing/2014/main" id="{CA05C3C7-A82B-4D9F-982B-8BF94BB29833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5" name="TextBox 504">
          <a:extLst>
            <a:ext uri="{FF2B5EF4-FFF2-40B4-BE49-F238E27FC236}">
              <a16:creationId xmlns:a16="http://schemas.microsoft.com/office/drawing/2014/main" id="{E00FEAEE-277A-437E-B5FB-093FEB2ED460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6" name="TextBox 505">
          <a:extLst>
            <a:ext uri="{FF2B5EF4-FFF2-40B4-BE49-F238E27FC236}">
              <a16:creationId xmlns:a16="http://schemas.microsoft.com/office/drawing/2014/main" id="{CC21A6FE-05E9-4E53-8614-9D56AE9F178A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7" name="TextBox 506">
          <a:extLst>
            <a:ext uri="{FF2B5EF4-FFF2-40B4-BE49-F238E27FC236}">
              <a16:creationId xmlns:a16="http://schemas.microsoft.com/office/drawing/2014/main" id="{A750CECD-1803-48F3-A11B-3A0052FD9304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8" name="TextBox 507">
          <a:extLst>
            <a:ext uri="{FF2B5EF4-FFF2-40B4-BE49-F238E27FC236}">
              <a16:creationId xmlns:a16="http://schemas.microsoft.com/office/drawing/2014/main" id="{B3C21E2A-DEB0-4D25-986A-9DD4D3DC0C48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9" name="TextBox 508">
          <a:extLst>
            <a:ext uri="{FF2B5EF4-FFF2-40B4-BE49-F238E27FC236}">
              <a16:creationId xmlns:a16="http://schemas.microsoft.com/office/drawing/2014/main" id="{1448B661-6D1C-458A-A0CF-08843E6ADFE4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0" name="TextBox 509">
          <a:extLst>
            <a:ext uri="{FF2B5EF4-FFF2-40B4-BE49-F238E27FC236}">
              <a16:creationId xmlns:a16="http://schemas.microsoft.com/office/drawing/2014/main" id="{8D805F10-3D1B-4543-8930-48AAD4927E15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1" name="TextBox 510">
          <a:extLst>
            <a:ext uri="{FF2B5EF4-FFF2-40B4-BE49-F238E27FC236}">
              <a16:creationId xmlns:a16="http://schemas.microsoft.com/office/drawing/2014/main" id="{89D7740A-FC47-49C4-A121-FEA6A9BC3F20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2" name="TextBox 511">
          <a:extLst>
            <a:ext uri="{FF2B5EF4-FFF2-40B4-BE49-F238E27FC236}">
              <a16:creationId xmlns:a16="http://schemas.microsoft.com/office/drawing/2014/main" id="{219893A9-A536-460A-A11A-D6DA1F611DAA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3" name="TextBox 512">
          <a:extLst>
            <a:ext uri="{FF2B5EF4-FFF2-40B4-BE49-F238E27FC236}">
              <a16:creationId xmlns:a16="http://schemas.microsoft.com/office/drawing/2014/main" id="{2C8DA0E1-3BB1-4DAB-823B-4DE8656DD9A5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4" name="TextBox 513">
          <a:extLst>
            <a:ext uri="{FF2B5EF4-FFF2-40B4-BE49-F238E27FC236}">
              <a16:creationId xmlns:a16="http://schemas.microsoft.com/office/drawing/2014/main" id="{6A00D8E1-D753-4BE0-A6E3-0C0408C3CA4A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5" name="TextBox 514">
          <a:extLst>
            <a:ext uri="{FF2B5EF4-FFF2-40B4-BE49-F238E27FC236}">
              <a16:creationId xmlns:a16="http://schemas.microsoft.com/office/drawing/2014/main" id="{C18F79A1-B19D-4324-ABA0-B160CC531F1D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6" name="TextBox 515">
          <a:extLst>
            <a:ext uri="{FF2B5EF4-FFF2-40B4-BE49-F238E27FC236}">
              <a16:creationId xmlns:a16="http://schemas.microsoft.com/office/drawing/2014/main" id="{A9876EE6-D15A-47B8-86D6-032C31253A6F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7" name="TextBox 516">
          <a:extLst>
            <a:ext uri="{FF2B5EF4-FFF2-40B4-BE49-F238E27FC236}">
              <a16:creationId xmlns:a16="http://schemas.microsoft.com/office/drawing/2014/main" id="{A812D8DF-7952-451C-A082-A274CAEFE6F1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8" name="TextBox 517">
          <a:extLst>
            <a:ext uri="{FF2B5EF4-FFF2-40B4-BE49-F238E27FC236}">
              <a16:creationId xmlns:a16="http://schemas.microsoft.com/office/drawing/2014/main" id="{079384D3-5E7F-48A8-BCCC-9DB03A69B697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9" name="TextBox 518">
          <a:extLst>
            <a:ext uri="{FF2B5EF4-FFF2-40B4-BE49-F238E27FC236}">
              <a16:creationId xmlns:a16="http://schemas.microsoft.com/office/drawing/2014/main" id="{03E4141D-DF9C-4968-839A-8A5DB3F2FD59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0" name="TextBox 519">
          <a:extLst>
            <a:ext uri="{FF2B5EF4-FFF2-40B4-BE49-F238E27FC236}">
              <a16:creationId xmlns:a16="http://schemas.microsoft.com/office/drawing/2014/main" id="{23AD3CBD-B6C6-4E06-A30E-F9071120FC26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1" name="TextBox 520">
          <a:extLst>
            <a:ext uri="{FF2B5EF4-FFF2-40B4-BE49-F238E27FC236}">
              <a16:creationId xmlns:a16="http://schemas.microsoft.com/office/drawing/2014/main" id="{EA0D03F9-ED17-42DF-8534-E06D60147B2F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2" name="TextBox 521">
          <a:extLst>
            <a:ext uri="{FF2B5EF4-FFF2-40B4-BE49-F238E27FC236}">
              <a16:creationId xmlns:a16="http://schemas.microsoft.com/office/drawing/2014/main" id="{27C21889-DA34-4D11-B1DB-A8604F9370C9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3" name="TextBox 522">
          <a:extLst>
            <a:ext uri="{FF2B5EF4-FFF2-40B4-BE49-F238E27FC236}">
              <a16:creationId xmlns:a16="http://schemas.microsoft.com/office/drawing/2014/main" id="{1D91EA71-F61B-451C-8F76-01CD310B9C29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4" name="TextBox 523">
          <a:extLst>
            <a:ext uri="{FF2B5EF4-FFF2-40B4-BE49-F238E27FC236}">
              <a16:creationId xmlns:a16="http://schemas.microsoft.com/office/drawing/2014/main" id="{B0F0686A-1231-4DAF-BD19-17BC637147A2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5" name="TextBox 524">
          <a:extLst>
            <a:ext uri="{FF2B5EF4-FFF2-40B4-BE49-F238E27FC236}">
              <a16:creationId xmlns:a16="http://schemas.microsoft.com/office/drawing/2014/main" id="{912B2FA6-5045-407B-9513-A57EA73850A9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6" name="TextBox 525">
          <a:extLst>
            <a:ext uri="{FF2B5EF4-FFF2-40B4-BE49-F238E27FC236}">
              <a16:creationId xmlns:a16="http://schemas.microsoft.com/office/drawing/2014/main" id="{1D5D055F-0878-473C-8B68-FEE040D00F7D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7" name="TextBox 526">
          <a:extLst>
            <a:ext uri="{FF2B5EF4-FFF2-40B4-BE49-F238E27FC236}">
              <a16:creationId xmlns:a16="http://schemas.microsoft.com/office/drawing/2014/main" id="{703EB0E0-670F-4EB0-A25E-257779C4D0A5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8" name="TextBox 527">
          <a:extLst>
            <a:ext uri="{FF2B5EF4-FFF2-40B4-BE49-F238E27FC236}">
              <a16:creationId xmlns:a16="http://schemas.microsoft.com/office/drawing/2014/main" id="{3352C294-31C3-44A0-989F-C0A6713B9601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9" name="TextBox 528">
          <a:extLst>
            <a:ext uri="{FF2B5EF4-FFF2-40B4-BE49-F238E27FC236}">
              <a16:creationId xmlns:a16="http://schemas.microsoft.com/office/drawing/2014/main" id="{5A0A7BE5-5D27-428C-BF55-194D99A8F905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0" name="TextBox 529">
          <a:extLst>
            <a:ext uri="{FF2B5EF4-FFF2-40B4-BE49-F238E27FC236}">
              <a16:creationId xmlns:a16="http://schemas.microsoft.com/office/drawing/2014/main" id="{AED41DF8-6C40-4B03-8F4E-2567F45368C9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1" name="TextBox 530">
          <a:extLst>
            <a:ext uri="{FF2B5EF4-FFF2-40B4-BE49-F238E27FC236}">
              <a16:creationId xmlns:a16="http://schemas.microsoft.com/office/drawing/2014/main" id="{F5E83538-85D7-4095-BCBF-1869B312DB06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2" name="TextBox 531">
          <a:extLst>
            <a:ext uri="{FF2B5EF4-FFF2-40B4-BE49-F238E27FC236}">
              <a16:creationId xmlns:a16="http://schemas.microsoft.com/office/drawing/2014/main" id="{8B4FA743-ACF8-407B-A500-868FAE6C9438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3" name="TextBox 532">
          <a:extLst>
            <a:ext uri="{FF2B5EF4-FFF2-40B4-BE49-F238E27FC236}">
              <a16:creationId xmlns:a16="http://schemas.microsoft.com/office/drawing/2014/main" id="{68EDDD6F-D785-4396-B742-1F00E020645E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4" name="TextBox 533">
          <a:extLst>
            <a:ext uri="{FF2B5EF4-FFF2-40B4-BE49-F238E27FC236}">
              <a16:creationId xmlns:a16="http://schemas.microsoft.com/office/drawing/2014/main" id="{2BBD0C8D-EEBE-4131-A1CD-6A9E4BCAF45B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5" name="TextBox 534">
          <a:extLst>
            <a:ext uri="{FF2B5EF4-FFF2-40B4-BE49-F238E27FC236}">
              <a16:creationId xmlns:a16="http://schemas.microsoft.com/office/drawing/2014/main" id="{5BA598CF-EC92-4F67-8E16-5D741DECE160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6" name="TextBox 535">
          <a:extLst>
            <a:ext uri="{FF2B5EF4-FFF2-40B4-BE49-F238E27FC236}">
              <a16:creationId xmlns:a16="http://schemas.microsoft.com/office/drawing/2014/main" id="{407F1FE6-18AE-4FB8-85A5-0A0C2C177D9E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7" name="TextBox 536">
          <a:extLst>
            <a:ext uri="{FF2B5EF4-FFF2-40B4-BE49-F238E27FC236}">
              <a16:creationId xmlns:a16="http://schemas.microsoft.com/office/drawing/2014/main" id="{476ED7FA-57A6-4B13-8ADA-1A32707343F2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8" name="TextBox 537">
          <a:extLst>
            <a:ext uri="{FF2B5EF4-FFF2-40B4-BE49-F238E27FC236}">
              <a16:creationId xmlns:a16="http://schemas.microsoft.com/office/drawing/2014/main" id="{FDB1C5B5-75B0-40F5-B05F-31FF16263572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9" name="TextBox 538">
          <a:extLst>
            <a:ext uri="{FF2B5EF4-FFF2-40B4-BE49-F238E27FC236}">
              <a16:creationId xmlns:a16="http://schemas.microsoft.com/office/drawing/2014/main" id="{5A0F6DA1-B0E4-4FA8-94E2-EB68AD09C5A5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0" name="TextBox 539">
          <a:extLst>
            <a:ext uri="{FF2B5EF4-FFF2-40B4-BE49-F238E27FC236}">
              <a16:creationId xmlns:a16="http://schemas.microsoft.com/office/drawing/2014/main" id="{54815236-D26A-4FFB-9A5C-0BD9A747047E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1" name="TextBox 540">
          <a:extLst>
            <a:ext uri="{FF2B5EF4-FFF2-40B4-BE49-F238E27FC236}">
              <a16:creationId xmlns:a16="http://schemas.microsoft.com/office/drawing/2014/main" id="{8223808B-2D68-4EA8-ADD4-B36E879282B6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2" name="TextBox 541">
          <a:extLst>
            <a:ext uri="{FF2B5EF4-FFF2-40B4-BE49-F238E27FC236}">
              <a16:creationId xmlns:a16="http://schemas.microsoft.com/office/drawing/2014/main" id="{D3C8E014-DEE3-4B4A-8E85-6A1408A0FE99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3" name="TextBox 542">
          <a:extLst>
            <a:ext uri="{FF2B5EF4-FFF2-40B4-BE49-F238E27FC236}">
              <a16:creationId xmlns:a16="http://schemas.microsoft.com/office/drawing/2014/main" id="{9B203CC4-6C56-4E21-A3DF-8498BB1846C2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4" name="TextBox 543">
          <a:extLst>
            <a:ext uri="{FF2B5EF4-FFF2-40B4-BE49-F238E27FC236}">
              <a16:creationId xmlns:a16="http://schemas.microsoft.com/office/drawing/2014/main" id="{016D4C55-BE96-42C2-AF2E-3352F1AF992D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5" name="TextBox 544">
          <a:extLst>
            <a:ext uri="{FF2B5EF4-FFF2-40B4-BE49-F238E27FC236}">
              <a16:creationId xmlns:a16="http://schemas.microsoft.com/office/drawing/2014/main" id="{09CD3E62-FB05-4EB2-A49F-0D601B1A01A7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6" name="TextBox 545">
          <a:extLst>
            <a:ext uri="{FF2B5EF4-FFF2-40B4-BE49-F238E27FC236}">
              <a16:creationId xmlns:a16="http://schemas.microsoft.com/office/drawing/2014/main" id="{6057B8DA-A0C7-4458-9915-9E9E08E4C9F3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7" name="TextBox 546">
          <a:extLst>
            <a:ext uri="{FF2B5EF4-FFF2-40B4-BE49-F238E27FC236}">
              <a16:creationId xmlns:a16="http://schemas.microsoft.com/office/drawing/2014/main" id="{D2C49D2F-E681-45E8-BFEB-FF33725C3800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8" name="TextBox 547">
          <a:extLst>
            <a:ext uri="{FF2B5EF4-FFF2-40B4-BE49-F238E27FC236}">
              <a16:creationId xmlns:a16="http://schemas.microsoft.com/office/drawing/2014/main" id="{6F393BA7-5B79-4BEA-9B16-ED8A41B198AE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9" name="TextBox 548">
          <a:extLst>
            <a:ext uri="{FF2B5EF4-FFF2-40B4-BE49-F238E27FC236}">
              <a16:creationId xmlns:a16="http://schemas.microsoft.com/office/drawing/2014/main" id="{3453647E-D16C-4768-A971-F3CD7E7B1AB0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0" name="TextBox 549">
          <a:extLst>
            <a:ext uri="{FF2B5EF4-FFF2-40B4-BE49-F238E27FC236}">
              <a16:creationId xmlns:a16="http://schemas.microsoft.com/office/drawing/2014/main" id="{90BFFDCD-34BF-43D6-8B43-A0E0134BE5A1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1" name="TextBox 550">
          <a:extLst>
            <a:ext uri="{FF2B5EF4-FFF2-40B4-BE49-F238E27FC236}">
              <a16:creationId xmlns:a16="http://schemas.microsoft.com/office/drawing/2014/main" id="{AF80F860-12E9-4B89-A79D-1B8504DF86A8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2" name="TextBox 551">
          <a:extLst>
            <a:ext uri="{FF2B5EF4-FFF2-40B4-BE49-F238E27FC236}">
              <a16:creationId xmlns:a16="http://schemas.microsoft.com/office/drawing/2014/main" id="{0AC25ECC-7E63-4569-81DB-7B87F4727682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3" name="TextBox 552">
          <a:extLst>
            <a:ext uri="{FF2B5EF4-FFF2-40B4-BE49-F238E27FC236}">
              <a16:creationId xmlns:a16="http://schemas.microsoft.com/office/drawing/2014/main" id="{1072D99E-A3D2-4B97-B3D4-B36062CA222B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4" name="TextBox 553">
          <a:extLst>
            <a:ext uri="{FF2B5EF4-FFF2-40B4-BE49-F238E27FC236}">
              <a16:creationId xmlns:a16="http://schemas.microsoft.com/office/drawing/2014/main" id="{8891FD1B-B51E-4493-86B4-2D53ECCF9DC8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5" name="TextBox 554">
          <a:extLst>
            <a:ext uri="{FF2B5EF4-FFF2-40B4-BE49-F238E27FC236}">
              <a16:creationId xmlns:a16="http://schemas.microsoft.com/office/drawing/2014/main" id="{A5C70BD4-E99E-4591-97A0-E69DAF98B549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6" name="TextBox 555">
          <a:extLst>
            <a:ext uri="{FF2B5EF4-FFF2-40B4-BE49-F238E27FC236}">
              <a16:creationId xmlns:a16="http://schemas.microsoft.com/office/drawing/2014/main" id="{76430DEF-990F-4734-B945-8BF1B50A04D3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7" name="TextBox 556">
          <a:extLst>
            <a:ext uri="{FF2B5EF4-FFF2-40B4-BE49-F238E27FC236}">
              <a16:creationId xmlns:a16="http://schemas.microsoft.com/office/drawing/2014/main" id="{704021E0-FA2A-4287-B0A8-4388626CECF8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8" name="TextBox 557">
          <a:extLst>
            <a:ext uri="{FF2B5EF4-FFF2-40B4-BE49-F238E27FC236}">
              <a16:creationId xmlns:a16="http://schemas.microsoft.com/office/drawing/2014/main" id="{0AE1DF02-CAC4-4513-8D00-8A0994CDC930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9" name="TextBox 558">
          <a:extLst>
            <a:ext uri="{FF2B5EF4-FFF2-40B4-BE49-F238E27FC236}">
              <a16:creationId xmlns:a16="http://schemas.microsoft.com/office/drawing/2014/main" id="{CAFFE4A6-706E-4927-B557-3747E23A7D2A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0" name="TextBox 559">
          <a:extLst>
            <a:ext uri="{FF2B5EF4-FFF2-40B4-BE49-F238E27FC236}">
              <a16:creationId xmlns:a16="http://schemas.microsoft.com/office/drawing/2014/main" id="{25B64403-1A69-422D-9024-C8CFCE6E65EE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1" name="TextBox 560">
          <a:extLst>
            <a:ext uri="{FF2B5EF4-FFF2-40B4-BE49-F238E27FC236}">
              <a16:creationId xmlns:a16="http://schemas.microsoft.com/office/drawing/2014/main" id="{BF6B4615-4100-4E5B-8B48-44D771F8BD81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2" name="TextBox 561">
          <a:extLst>
            <a:ext uri="{FF2B5EF4-FFF2-40B4-BE49-F238E27FC236}">
              <a16:creationId xmlns:a16="http://schemas.microsoft.com/office/drawing/2014/main" id="{3CA5BF6D-63BC-401E-8DA0-FB93658399B8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3" name="TextBox 562">
          <a:extLst>
            <a:ext uri="{FF2B5EF4-FFF2-40B4-BE49-F238E27FC236}">
              <a16:creationId xmlns:a16="http://schemas.microsoft.com/office/drawing/2014/main" id="{F6D4846F-E43A-4830-A06E-7B1F5D7B28FF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4" name="TextBox 563">
          <a:extLst>
            <a:ext uri="{FF2B5EF4-FFF2-40B4-BE49-F238E27FC236}">
              <a16:creationId xmlns:a16="http://schemas.microsoft.com/office/drawing/2014/main" id="{DD8E38FE-6FB3-4A7D-BF73-3CC5BACF3F35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5" name="TextBox 564">
          <a:extLst>
            <a:ext uri="{FF2B5EF4-FFF2-40B4-BE49-F238E27FC236}">
              <a16:creationId xmlns:a16="http://schemas.microsoft.com/office/drawing/2014/main" id="{5275699E-6A1E-4163-A003-31191CB0D385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6" name="TextBox 565">
          <a:extLst>
            <a:ext uri="{FF2B5EF4-FFF2-40B4-BE49-F238E27FC236}">
              <a16:creationId xmlns:a16="http://schemas.microsoft.com/office/drawing/2014/main" id="{79972018-D111-4865-B8AF-535404F5D7FB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7" name="TextBox 566">
          <a:extLst>
            <a:ext uri="{FF2B5EF4-FFF2-40B4-BE49-F238E27FC236}">
              <a16:creationId xmlns:a16="http://schemas.microsoft.com/office/drawing/2014/main" id="{A6DC407A-9AED-4536-A46D-1CB9F41A6182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568" name="TextBox 567">
          <a:extLst>
            <a:ext uri="{FF2B5EF4-FFF2-40B4-BE49-F238E27FC236}">
              <a16:creationId xmlns:a16="http://schemas.microsoft.com/office/drawing/2014/main" id="{56E0CD7B-C0DC-479C-B167-00D783992852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569" name="TextBox 568">
          <a:extLst>
            <a:ext uri="{FF2B5EF4-FFF2-40B4-BE49-F238E27FC236}">
              <a16:creationId xmlns:a16="http://schemas.microsoft.com/office/drawing/2014/main" id="{526B514F-B693-4157-AC67-B0AEF5D415C5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570" name="TextBox 569">
          <a:extLst>
            <a:ext uri="{FF2B5EF4-FFF2-40B4-BE49-F238E27FC236}">
              <a16:creationId xmlns:a16="http://schemas.microsoft.com/office/drawing/2014/main" id="{C235DF56-33B9-4CDB-BEFA-6FB2532952AA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571" name="TextBox 570">
          <a:extLst>
            <a:ext uri="{FF2B5EF4-FFF2-40B4-BE49-F238E27FC236}">
              <a16:creationId xmlns:a16="http://schemas.microsoft.com/office/drawing/2014/main" id="{03C667FD-6CCA-46D1-B471-1B8D314B1DDC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572" name="TextBox 571">
          <a:extLst>
            <a:ext uri="{FF2B5EF4-FFF2-40B4-BE49-F238E27FC236}">
              <a16:creationId xmlns:a16="http://schemas.microsoft.com/office/drawing/2014/main" id="{9B4985AA-DA2F-44BF-BB9B-4A2564B35EF4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573" name="TextBox 572">
          <a:extLst>
            <a:ext uri="{FF2B5EF4-FFF2-40B4-BE49-F238E27FC236}">
              <a16:creationId xmlns:a16="http://schemas.microsoft.com/office/drawing/2014/main" id="{64843A57-9517-4C97-9D60-12E54B594C55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574" name="TextBox 573">
          <a:extLst>
            <a:ext uri="{FF2B5EF4-FFF2-40B4-BE49-F238E27FC236}">
              <a16:creationId xmlns:a16="http://schemas.microsoft.com/office/drawing/2014/main" id="{D6F086CC-BF9D-42CA-9B0B-88AD7E0548E4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575" name="TextBox 574">
          <a:extLst>
            <a:ext uri="{FF2B5EF4-FFF2-40B4-BE49-F238E27FC236}">
              <a16:creationId xmlns:a16="http://schemas.microsoft.com/office/drawing/2014/main" id="{BEF05C88-685A-48D0-8E34-BA200497D0D3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576" name="TextBox 575">
          <a:extLst>
            <a:ext uri="{FF2B5EF4-FFF2-40B4-BE49-F238E27FC236}">
              <a16:creationId xmlns:a16="http://schemas.microsoft.com/office/drawing/2014/main" id="{F9A6964F-5894-4519-876B-CA1581A661E0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577" name="TextBox 576">
          <a:extLst>
            <a:ext uri="{FF2B5EF4-FFF2-40B4-BE49-F238E27FC236}">
              <a16:creationId xmlns:a16="http://schemas.microsoft.com/office/drawing/2014/main" id="{BB928AB0-2A19-4FE9-8D90-D32FA8F9963A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578" name="TextBox 577">
          <a:extLst>
            <a:ext uri="{FF2B5EF4-FFF2-40B4-BE49-F238E27FC236}">
              <a16:creationId xmlns:a16="http://schemas.microsoft.com/office/drawing/2014/main" id="{16022E22-F8EC-4272-A06B-E8BE6F15DC89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579" name="TextBox 578">
          <a:extLst>
            <a:ext uri="{FF2B5EF4-FFF2-40B4-BE49-F238E27FC236}">
              <a16:creationId xmlns:a16="http://schemas.microsoft.com/office/drawing/2014/main" id="{32C812DF-10C2-4611-9EA6-903BB8331C40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580" name="TextBox 579">
          <a:extLst>
            <a:ext uri="{FF2B5EF4-FFF2-40B4-BE49-F238E27FC236}">
              <a16:creationId xmlns:a16="http://schemas.microsoft.com/office/drawing/2014/main" id="{A54DCC4F-7AAD-4610-9C24-387BF95E6440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581" name="TextBox 580">
          <a:extLst>
            <a:ext uri="{FF2B5EF4-FFF2-40B4-BE49-F238E27FC236}">
              <a16:creationId xmlns:a16="http://schemas.microsoft.com/office/drawing/2014/main" id="{E800EC1C-A5EF-426A-BDA7-302B43F47E99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582" name="TextBox 581">
          <a:extLst>
            <a:ext uri="{FF2B5EF4-FFF2-40B4-BE49-F238E27FC236}">
              <a16:creationId xmlns:a16="http://schemas.microsoft.com/office/drawing/2014/main" id="{38ECC8BB-4A81-4F55-B278-5D416CB2D1AD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583" name="TextBox 582">
          <a:extLst>
            <a:ext uri="{FF2B5EF4-FFF2-40B4-BE49-F238E27FC236}">
              <a16:creationId xmlns:a16="http://schemas.microsoft.com/office/drawing/2014/main" id="{887C669F-2335-41DA-8C8F-DB32E1630344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584" name="TextBox 583">
          <a:extLst>
            <a:ext uri="{FF2B5EF4-FFF2-40B4-BE49-F238E27FC236}">
              <a16:creationId xmlns:a16="http://schemas.microsoft.com/office/drawing/2014/main" id="{207A2CB8-482A-431D-8451-AAE51224D839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585" name="TextBox 584">
          <a:extLst>
            <a:ext uri="{FF2B5EF4-FFF2-40B4-BE49-F238E27FC236}">
              <a16:creationId xmlns:a16="http://schemas.microsoft.com/office/drawing/2014/main" id="{67ED706B-31A1-49A1-8CE8-6936CE9B88DE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586" name="TextBox 585">
          <a:extLst>
            <a:ext uri="{FF2B5EF4-FFF2-40B4-BE49-F238E27FC236}">
              <a16:creationId xmlns:a16="http://schemas.microsoft.com/office/drawing/2014/main" id="{9993F021-0BA8-4C3E-A0A0-87084F4EAC9D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587" name="TextBox 586">
          <a:extLst>
            <a:ext uri="{FF2B5EF4-FFF2-40B4-BE49-F238E27FC236}">
              <a16:creationId xmlns:a16="http://schemas.microsoft.com/office/drawing/2014/main" id="{389FEE49-540F-49DB-BF17-1F9EA6E08B1D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588" name="TextBox 587">
          <a:extLst>
            <a:ext uri="{FF2B5EF4-FFF2-40B4-BE49-F238E27FC236}">
              <a16:creationId xmlns:a16="http://schemas.microsoft.com/office/drawing/2014/main" id="{80D32C04-D26D-4DE5-8C3B-EB8FEB73E28F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589" name="TextBox 588">
          <a:extLst>
            <a:ext uri="{FF2B5EF4-FFF2-40B4-BE49-F238E27FC236}">
              <a16:creationId xmlns:a16="http://schemas.microsoft.com/office/drawing/2014/main" id="{738317BD-201D-49B7-A48E-4E65818F23D6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590" name="TextBox 589">
          <a:extLst>
            <a:ext uri="{FF2B5EF4-FFF2-40B4-BE49-F238E27FC236}">
              <a16:creationId xmlns:a16="http://schemas.microsoft.com/office/drawing/2014/main" id="{25F86701-BCD6-4502-B6B1-C900BAEE0C70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591" name="TextBox 590">
          <a:extLst>
            <a:ext uri="{FF2B5EF4-FFF2-40B4-BE49-F238E27FC236}">
              <a16:creationId xmlns:a16="http://schemas.microsoft.com/office/drawing/2014/main" id="{72096240-C78E-4BDC-8155-819CFC50216E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592" name="TextBox 591">
          <a:extLst>
            <a:ext uri="{FF2B5EF4-FFF2-40B4-BE49-F238E27FC236}">
              <a16:creationId xmlns:a16="http://schemas.microsoft.com/office/drawing/2014/main" id="{3FF6A58F-8120-420B-A1B3-A8073D4750B3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593" name="TextBox 592">
          <a:extLst>
            <a:ext uri="{FF2B5EF4-FFF2-40B4-BE49-F238E27FC236}">
              <a16:creationId xmlns:a16="http://schemas.microsoft.com/office/drawing/2014/main" id="{0AFCFB7C-B657-4711-B95E-EDE3536D6380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594" name="TextBox 593">
          <a:extLst>
            <a:ext uri="{FF2B5EF4-FFF2-40B4-BE49-F238E27FC236}">
              <a16:creationId xmlns:a16="http://schemas.microsoft.com/office/drawing/2014/main" id="{0CC04CEF-52D3-4064-92B8-E091136B68A3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595" name="TextBox 594">
          <a:extLst>
            <a:ext uri="{FF2B5EF4-FFF2-40B4-BE49-F238E27FC236}">
              <a16:creationId xmlns:a16="http://schemas.microsoft.com/office/drawing/2014/main" id="{BA963234-FF91-4D08-BFB5-64B41910192D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596" name="TextBox 595">
          <a:extLst>
            <a:ext uri="{FF2B5EF4-FFF2-40B4-BE49-F238E27FC236}">
              <a16:creationId xmlns:a16="http://schemas.microsoft.com/office/drawing/2014/main" id="{5DE08705-A700-4835-8DA9-A2A3C8111A3A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597" name="TextBox 596">
          <a:extLst>
            <a:ext uri="{FF2B5EF4-FFF2-40B4-BE49-F238E27FC236}">
              <a16:creationId xmlns:a16="http://schemas.microsoft.com/office/drawing/2014/main" id="{56FB793B-BC87-472E-ADED-079F838E9B27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598" name="TextBox 597">
          <a:extLst>
            <a:ext uri="{FF2B5EF4-FFF2-40B4-BE49-F238E27FC236}">
              <a16:creationId xmlns:a16="http://schemas.microsoft.com/office/drawing/2014/main" id="{3CB79822-F8C1-42C2-90F2-770EAC5E92D7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599" name="TextBox 598">
          <a:extLst>
            <a:ext uri="{FF2B5EF4-FFF2-40B4-BE49-F238E27FC236}">
              <a16:creationId xmlns:a16="http://schemas.microsoft.com/office/drawing/2014/main" id="{684F3912-8418-4508-BE8D-9C7E1B00BD11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00" name="TextBox 599">
          <a:extLst>
            <a:ext uri="{FF2B5EF4-FFF2-40B4-BE49-F238E27FC236}">
              <a16:creationId xmlns:a16="http://schemas.microsoft.com/office/drawing/2014/main" id="{54B5B199-3864-4EA1-ABED-CE585F8D7EBE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01" name="TextBox 600">
          <a:extLst>
            <a:ext uri="{FF2B5EF4-FFF2-40B4-BE49-F238E27FC236}">
              <a16:creationId xmlns:a16="http://schemas.microsoft.com/office/drawing/2014/main" id="{E191A625-E267-4268-B939-489C58878478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02" name="TextBox 601">
          <a:extLst>
            <a:ext uri="{FF2B5EF4-FFF2-40B4-BE49-F238E27FC236}">
              <a16:creationId xmlns:a16="http://schemas.microsoft.com/office/drawing/2014/main" id="{DDD1245A-7709-405E-AE97-E00FC522DC62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03" name="TextBox 602">
          <a:extLst>
            <a:ext uri="{FF2B5EF4-FFF2-40B4-BE49-F238E27FC236}">
              <a16:creationId xmlns:a16="http://schemas.microsoft.com/office/drawing/2014/main" id="{F7DEA918-0D6E-42C4-B235-8C84B9081E86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04" name="TextBox 603">
          <a:extLst>
            <a:ext uri="{FF2B5EF4-FFF2-40B4-BE49-F238E27FC236}">
              <a16:creationId xmlns:a16="http://schemas.microsoft.com/office/drawing/2014/main" id="{68337A68-3F21-4B1C-A9F2-A3A51E1DD7BA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05" name="TextBox 604">
          <a:extLst>
            <a:ext uri="{FF2B5EF4-FFF2-40B4-BE49-F238E27FC236}">
              <a16:creationId xmlns:a16="http://schemas.microsoft.com/office/drawing/2014/main" id="{BAA62C74-2CD6-4FCC-998E-7E7BD0A18258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06" name="TextBox 605">
          <a:extLst>
            <a:ext uri="{FF2B5EF4-FFF2-40B4-BE49-F238E27FC236}">
              <a16:creationId xmlns:a16="http://schemas.microsoft.com/office/drawing/2014/main" id="{CC5E76BB-591C-4058-AB34-EE93ADF06751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07" name="TextBox 606">
          <a:extLst>
            <a:ext uri="{FF2B5EF4-FFF2-40B4-BE49-F238E27FC236}">
              <a16:creationId xmlns:a16="http://schemas.microsoft.com/office/drawing/2014/main" id="{C2ACA51C-32FA-4449-B3B1-B060AB778EDA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08" name="TextBox 607">
          <a:extLst>
            <a:ext uri="{FF2B5EF4-FFF2-40B4-BE49-F238E27FC236}">
              <a16:creationId xmlns:a16="http://schemas.microsoft.com/office/drawing/2014/main" id="{96899326-4F96-499D-B44E-2D86822E85A4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09" name="TextBox 608">
          <a:extLst>
            <a:ext uri="{FF2B5EF4-FFF2-40B4-BE49-F238E27FC236}">
              <a16:creationId xmlns:a16="http://schemas.microsoft.com/office/drawing/2014/main" id="{822E5738-328E-4E0E-B608-2A0B56BC7C02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10" name="TextBox 609">
          <a:extLst>
            <a:ext uri="{FF2B5EF4-FFF2-40B4-BE49-F238E27FC236}">
              <a16:creationId xmlns:a16="http://schemas.microsoft.com/office/drawing/2014/main" id="{35058BBD-A58D-47AE-9450-572CEC3AEFBC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11" name="TextBox 610">
          <a:extLst>
            <a:ext uri="{FF2B5EF4-FFF2-40B4-BE49-F238E27FC236}">
              <a16:creationId xmlns:a16="http://schemas.microsoft.com/office/drawing/2014/main" id="{894F0DAB-EAC8-45DF-98CA-8DD4FC4A86EF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12" name="TextBox 611">
          <a:extLst>
            <a:ext uri="{FF2B5EF4-FFF2-40B4-BE49-F238E27FC236}">
              <a16:creationId xmlns:a16="http://schemas.microsoft.com/office/drawing/2014/main" id="{F14DFBDB-07A4-4BB1-9D75-1CD308A674F7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13" name="TextBox 612">
          <a:extLst>
            <a:ext uri="{FF2B5EF4-FFF2-40B4-BE49-F238E27FC236}">
              <a16:creationId xmlns:a16="http://schemas.microsoft.com/office/drawing/2014/main" id="{8F761011-FE58-4DDE-A386-1585560781BE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14" name="TextBox 613">
          <a:extLst>
            <a:ext uri="{FF2B5EF4-FFF2-40B4-BE49-F238E27FC236}">
              <a16:creationId xmlns:a16="http://schemas.microsoft.com/office/drawing/2014/main" id="{852554E8-2ECE-4B26-854F-F9F38775869D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15" name="TextBox 614">
          <a:extLst>
            <a:ext uri="{FF2B5EF4-FFF2-40B4-BE49-F238E27FC236}">
              <a16:creationId xmlns:a16="http://schemas.microsoft.com/office/drawing/2014/main" id="{A0D97F5E-6B7A-40FF-8029-68E64EA8894C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16" name="TextBox 615">
          <a:extLst>
            <a:ext uri="{FF2B5EF4-FFF2-40B4-BE49-F238E27FC236}">
              <a16:creationId xmlns:a16="http://schemas.microsoft.com/office/drawing/2014/main" id="{49B50748-0C3B-4058-A0A5-D6095703528D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17" name="TextBox 616">
          <a:extLst>
            <a:ext uri="{FF2B5EF4-FFF2-40B4-BE49-F238E27FC236}">
              <a16:creationId xmlns:a16="http://schemas.microsoft.com/office/drawing/2014/main" id="{81A1C4FB-08BE-4B90-ABEF-DE4FE9A533E9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18" name="TextBox 617">
          <a:extLst>
            <a:ext uri="{FF2B5EF4-FFF2-40B4-BE49-F238E27FC236}">
              <a16:creationId xmlns:a16="http://schemas.microsoft.com/office/drawing/2014/main" id="{93359D2F-0B96-433A-8347-5B5E3C186808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19" name="TextBox 618">
          <a:extLst>
            <a:ext uri="{FF2B5EF4-FFF2-40B4-BE49-F238E27FC236}">
              <a16:creationId xmlns:a16="http://schemas.microsoft.com/office/drawing/2014/main" id="{F6CBDE10-85AA-4D57-B2A3-E842ECAC0A7A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20" name="TextBox 619">
          <a:extLst>
            <a:ext uri="{FF2B5EF4-FFF2-40B4-BE49-F238E27FC236}">
              <a16:creationId xmlns:a16="http://schemas.microsoft.com/office/drawing/2014/main" id="{75023C87-6319-4287-B22D-8B0391ECE851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21" name="TextBox 620">
          <a:extLst>
            <a:ext uri="{FF2B5EF4-FFF2-40B4-BE49-F238E27FC236}">
              <a16:creationId xmlns:a16="http://schemas.microsoft.com/office/drawing/2014/main" id="{79180FB8-50E8-469B-B8CF-24495FB3B77E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22" name="TextBox 621">
          <a:extLst>
            <a:ext uri="{FF2B5EF4-FFF2-40B4-BE49-F238E27FC236}">
              <a16:creationId xmlns:a16="http://schemas.microsoft.com/office/drawing/2014/main" id="{FCF93D81-7ABE-43C8-886C-7E93C64A9F49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23" name="TextBox 622">
          <a:extLst>
            <a:ext uri="{FF2B5EF4-FFF2-40B4-BE49-F238E27FC236}">
              <a16:creationId xmlns:a16="http://schemas.microsoft.com/office/drawing/2014/main" id="{99BD2592-3B46-4544-B7D5-711AECD3056F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24" name="TextBox 623">
          <a:extLst>
            <a:ext uri="{FF2B5EF4-FFF2-40B4-BE49-F238E27FC236}">
              <a16:creationId xmlns:a16="http://schemas.microsoft.com/office/drawing/2014/main" id="{A9B38241-CD37-4EC3-8DFD-8061C6168DD2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25" name="TextBox 624">
          <a:extLst>
            <a:ext uri="{FF2B5EF4-FFF2-40B4-BE49-F238E27FC236}">
              <a16:creationId xmlns:a16="http://schemas.microsoft.com/office/drawing/2014/main" id="{3F04C3AC-D6B9-4824-8556-1AE87033E160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26" name="TextBox 625">
          <a:extLst>
            <a:ext uri="{FF2B5EF4-FFF2-40B4-BE49-F238E27FC236}">
              <a16:creationId xmlns:a16="http://schemas.microsoft.com/office/drawing/2014/main" id="{ED04DAE8-891A-45A2-BDC2-684A6ABA24E7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27" name="TextBox 626">
          <a:extLst>
            <a:ext uri="{FF2B5EF4-FFF2-40B4-BE49-F238E27FC236}">
              <a16:creationId xmlns:a16="http://schemas.microsoft.com/office/drawing/2014/main" id="{5F4DA7A9-2123-4447-AB80-430E5D3447ED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30" name="TextBox 629">
          <a:extLst>
            <a:ext uri="{FF2B5EF4-FFF2-40B4-BE49-F238E27FC236}">
              <a16:creationId xmlns:a16="http://schemas.microsoft.com/office/drawing/2014/main" id="{97DC40E3-997B-4773-A2C8-B91586F25DB1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31" name="TextBox 630">
          <a:extLst>
            <a:ext uri="{FF2B5EF4-FFF2-40B4-BE49-F238E27FC236}">
              <a16:creationId xmlns:a16="http://schemas.microsoft.com/office/drawing/2014/main" id="{5EBBFFCF-48DE-4DE5-B029-B6E353B93466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32" name="TextBox 631">
          <a:extLst>
            <a:ext uri="{FF2B5EF4-FFF2-40B4-BE49-F238E27FC236}">
              <a16:creationId xmlns:a16="http://schemas.microsoft.com/office/drawing/2014/main" id="{D0D74C38-6575-4059-9356-4A018EB58AA3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33" name="TextBox 632">
          <a:extLst>
            <a:ext uri="{FF2B5EF4-FFF2-40B4-BE49-F238E27FC236}">
              <a16:creationId xmlns:a16="http://schemas.microsoft.com/office/drawing/2014/main" id="{7A6E4542-D45B-4246-8D2A-3793FE09A098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34" name="TextBox 633">
          <a:extLst>
            <a:ext uri="{FF2B5EF4-FFF2-40B4-BE49-F238E27FC236}">
              <a16:creationId xmlns:a16="http://schemas.microsoft.com/office/drawing/2014/main" id="{20C2ADA0-A5E6-4A7B-9EE4-F4F664A75F31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35" name="TextBox 634">
          <a:extLst>
            <a:ext uri="{FF2B5EF4-FFF2-40B4-BE49-F238E27FC236}">
              <a16:creationId xmlns:a16="http://schemas.microsoft.com/office/drawing/2014/main" id="{8C46E709-3AF3-4463-B1F7-8EC60D7B5913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36" name="TextBox 635">
          <a:extLst>
            <a:ext uri="{FF2B5EF4-FFF2-40B4-BE49-F238E27FC236}">
              <a16:creationId xmlns:a16="http://schemas.microsoft.com/office/drawing/2014/main" id="{D5AFEFB1-1869-423D-9C22-A06CB0A79EE9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37" name="TextBox 636">
          <a:extLst>
            <a:ext uri="{FF2B5EF4-FFF2-40B4-BE49-F238E27FC236}">
              <a16:creationId xmlns:a16="http://schemas.microsoft.com/office/drawing/2014/main" id="{9579CF54-9E35-4069-824E-4FE2CDC31EE2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38" name="TextBox 637">
          <a:extLst>
            <a:ext uri="{FF2B5EF4-FFF2-40B4-BE49-F238E27FC236}">
              <a16:creationId xmlns:a16="http://schemas.microsoft.com/office/drawing/2014/main" id="{5986763E-7BB5-4738-8881-EF8DF265E68D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39" name="TextBox 638">
          <a:extLst>
            <a:ext uri="{FF2B5EF4-FFF2-40B4-BE49-F238E27FC236}">
              <a16:creationId xmlns:a16="http://schemas.microsoft.com/office/drawing/2014/main" id="{F77CC724-8BBE-487C-A87C-A69906A9975E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40" name="TextBox 639">
          <a:extLst>
            <a:ext uri="{FF2B5EF4-FFF2-40B4-BE49-F238E27FC236}">
              <a16:creationId xmlns:a16="http://schemas.microsoft.com/office/drawing/2014/main" id="{50377DEB-179A-4B5B-873C-1C5114751AE0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41" name="TextBox 640">
          <a:extLst>
            <a:ext uri="{FF2B5EF4-FFF2-40B4-BE49-F238E27FC236}">
              <a16:creationId xmlns:a16="http://schemas.microsoft.com/office/drawing/2014/main" id="{47FBF3D9-BB6F-467D-9A4A-BD96EDCDFBDF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42" name="TextBox 641">
          <a:extLst>
            <a:ext uri="{FF2B5EF4-FFF2-40B4-BE49-F238E27FC236}">
              <a16:creationId xmlns:a16="http://schemas.microsoft.com/office/drawing/2014/main" id="{4959584E-8E8A-4D4B-B8E4-231061481A65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43" name="TextBox 642">
          <a:extLst>
            <a:ext uri="{FF2B5EF4-FFF2-40B4-BE49-F238E27FC236}">
              <a16:creationId xmlns:a16="http://schemas.microsoft.com/office/drawing/2014/main" id="{0754202D-DA08-4D62-8448-6478979AD48A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44" name="TextBox 643">
          <a:extLst>
            <a:ext uri="{FF2B5EF4-FFF2-40B4-BE49-F238E27FC236}">
              <a16:creationId xmlns:a16="http://schemas.microsoft.com/office/drawing/2014/main" id="{9DC47E66-6CFA-47D5-A89F-D4616579D568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45" name="TextBox 644">
          <a:extLst>
            <a:ext uri="{FF2B5EF4-FFF2-40B4-BE49-F238E27FC236}">
              <a16:creationId xmlns:a16="http://schemas.microsoft.com/office/drawing/2014/main" id="{7B781EB1-1AD9-4002-9FE4-64B70E86F232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46" name="TextBox 645">
          <a:extLst>
            <a:ext uri="{FF2B5EF4-FFF2-40B4-BE49-F238E27FC236}">
              <a16:creationId xmlns:a16="http://schemas.microsoft.com/office/drawing/2014/main" id="{2650C634-C1D6-4114-86A2-B0122DAC53ED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47" name="TextBox 646">
          <a:extLst>
            <a:ext uri="{FF2B5EF4-FFF2-40B4-BE49-F238E27FC236}">
              <a16:creationId xmlns:a16="http://schemas.microsoft.com/office/drawing/2014/main" id="{0C7E5C53-A449-432B-AA70-F931E597F907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48" name="TextBox 647">
          <a:extLst>
            <a:ext uri="{FF2B5EF4-FFF2-40B4-BE49-F238E27FC236}">
              <a16:creationId xmlns:a16="http://schemas.microsoft.com/office/drawing/2014/main" id="{B5CED7F1-6276-4195-9089-034249586FEA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49" name="TextBox 648">
          <a:extLst>
            <a:ext uri="{FF2B5EF4-FFF2-40B4-BE49-F238E27FC236}">
              <a16:creationId xmlns:a16="http://schemas.microsoft.com/office/drawing/2014/main" id="{B59F7D7D-D0F8-4AD8-83E1-F1BD210C3D21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50" name="TextBox 649">
          <a:extLst>
            <a:ext uri="{FF2B5EF4-FFF2-40B4-BE49-F238E27FC236}">
              <a16:creationId xmlns:a16="http://schemas.microsoft.com/office/drawing/2014/main" id="{ACCF6B2F-2C2D-4860-99FC-3238A9AD6EA5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51" name="TextBox 650">
          <a:extLst>
            <a:ext uri="{FF2B5EF4-FFF2-40B4-BE49-F238E27FC236}">
              <a16:creationId xmlns:a16="http://schemas.microsoft.com/office/drawing/2014/main" id="{DD324803-8FF9-4974-B9A8-091CC06F8743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52" name="TextBox 651">
          <a:extLst>
            <a:ext uri="{FF2B5EF4-FFF2-40B4-BE49-F238E27FC236}">
              <a16:creationId xmlns:a16="http://schemas.microsoft.com/office/drawing/2014/main" id="{A5E2FF0A-FCCE-47D6-B4C6-1EE34743C5F1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53" name="TextBox 652">
          <a:extLst>
            <a:ext uri="{FF2B5EF4-FFF2-40B4-BE49-F238E27FC236}">
              <a16:creationId xmlns:a16="http://schemas.microsoft.com/office/drawing/2014/main" id="{1DF20543-F1EB-4161-8E26-23BA9D4F3C90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54" name="TextBox 653">
          <a:extLst>
            <a:ext uri="{FF2B5EF4-FFF2-40B4-BE49-F238E27FC236}">
              <a16:creationId xmlns:a16="http://schemas.microsoft.com/office/drawing/2014/main" id="{FD126532-D04C-4009-A549-4C54BE9CFC76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55" name="TextBox 654">
          <a:extLst>
            <a:ext uri="{FF2B5EF4-FFF2-40B4-BE49-F238E27FC236}">
              <a16:creationId xmlns:a16="http://schemas.microsoft.com/office/drawing/2014/main" id="{C9BEA68E-4C3A-4E6A-ABD1-8603A20566F4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56" name="TextBox 655">
          <a:extLst>
            <a:ext uri="{FF2B5EF4-FFF2-40B4-BE49-F238E27FC236}">
              <a16:creationId xmlns:a16="http://schemas.microsoft.com/office/drawing/2014/main" id="{DB10C3E2-198F-483B-B251-B55238D741B3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57" name="TextBox 656">
          <a:extLst>
            <a:ext uri="{FF2B5EF4-FFF2-40B4-BE49-F238E27FC236}">
              <a16:creationId xmlns:a16="http://schemas.microsoft.com/office/drawing/2014/main" id="{05EDF539-D235-4196-AAB0-D8135C38D598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58" name="TextBox 657">
          <a:extLst>
            <a:ext uri="{FF2B5EF4-FFF2-40B4-BE49-F238E27FC236}">
              <a16:creationId xmlns:a16="http://schemas.microsoft.com/office/drawing/2014/main" id="{59001953-137D-4A44-8E3F-C4909073926A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59" name="TextBox 658">
          <a:extLst>
            <a:ext uri="{FF2B5EF4-FFF2-40B4-BE49-F238E27FC236}">
              <a16:creationId xmlns:a16="http://schemas.microsoft.com/office/drawing/2014/main" id="{5C407022-06F6-4986-8A4C-8DD458285A83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60" name="TextBox 659">
          <a:extLst>
            <a:ext uri="{FF2B5EF4-FFF2-40B4-BE49-F238E27FC236}">
              <a16:creationId xmlns:a16="http://schemas.microsoft.com/office/drawing/2014/main" id="{0886A594-43FA-4985-AE32-43209552FF9D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61" name="TextBox 660">
          <a:extLst>
            <a:ext uri="{FF2B5EF4-FFF2-40B4-BE49-F238E27FC236}">
              <a16:creationId xmlns:a16="http://schemas.microsoft.com/office/drawing/2014/main" id="{9C1C8D3D-5D61-4D53-A454-5F45CC1F63A4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62" name="TextBox 661">
          <a:extLst>
            <a:ext uri="{FF2B5EF4-FFF2-40B4-BE49-F238E27FC236}">
              <a16:creationId xmlns:a16="http://schemas.microsoft.com/office/drawing/2014/main" id="{18B3D7DF-BD1F-4145-956D-81302C7250B3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63" name="TextBox 662">
          <a:extLst>
            <a:ext uri="{FF2B5EF4-FFF2-40B4-BE49-F238E27FC236}">
              <a16:creationId xmlns:a16="http://schemas.microsoft.com/office/drawing/2014/main" id="{FEE6B34C-F50E-4FF8-B5D4-4551D41B3461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64" name="TextBox 663">
          <a:extLst>
            <a:ext uri="{FF2B5EF4-FFF2-40B4-BE49-F238E27FC236}">
              <a16:creationId xmlns:a16="http://schemas.microsoft.com/office/drawing/2014/main" id="{983E3454-66B6-4FC7-9378-7F5604B3E74F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65" name="TextBox 664">
          <a:extLst>
            <a:ext uri="{FF2B5EF4-FFF2-40B4-BE49-F238E27FC236}">
              <a16:creationId xmlns:a16="http://schemas.microsoft.com/office/drawing/2014/main" id="{89DEF4C7-7AE7-4E1E-9828-6B3B8A4CEB53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66" name="TextBox 665">
          <a:extLst>
            <a:ext uri="{FF2B5EF4-FFF2-40B4-BE49-F238E27FC236}">
              <a16:creationId xmlns:a16="http://schemas.microsoft.com/office/drawing/2014/main" id="{04325F19-0CCF-4A27-9EFA-4E95C0188792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67" name="TextBox 666">
          <a:extLst>
            <a:ext uri="{FF2B5EF4-FFF2-40B4-BE49-F238E27FC236}">
              <a16:creationId xmlns:a16="http://schemas.microsoft.com/office/drawing/2014/main" id="{EA1638BD-6426-4124-BAFD-87D0D57933AE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68" name="TextBox 667">
          <a:extLst>
            <a:ext uri="{FF2B5EF4-FFF2-40B4-BE49-F238E27FC236}">
              <a16:creationId xmlns:a16="http://schemas.microsoft.com/office/drawing/2014/main" id="{5BFD501F-4C6F-490E-985D-ABF53376C55F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69" name="TextBox 668">
          <a:extLst>
            <a:ext uri="{FF2B5EF4-FFF2-40B4-BE49-F238E27FC236}">
              <a16:creationId xmlns:a16="http://schemas.microsoft.com/office/drawing/2014/main" id="{59F7CD23-4C2D-40EF-9559-C1DD8AE720CF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70" name="TextBox 669">
          <a:extLst>
            <a:ext uri="{FF2B5EF4-FFF2-40B4-BE49-F238E27FC236}">
              <a16:creationId xmlns:a16="http://schemas.microsoft.com/office/drawing/2014/main" id="{EFB81663-B8FC-4EAF-A5DF-B70ED5FD5BE7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71" name="TextBox 670">
          <a:extLst>
            <a:ext uri="{FF2B5EF4-FFF2-40B4-BE49-F238E27FC236}">
              <a16:creationId xmlns:a16="http://schemas.microsoft.com/office/drawing/2014/main" id="{21903B9E-05F1-49F4-B698-CDED4143C995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72" name="TextBox 671">
          <a:extLst>
            <a:ext uri="{FF2B5EF4-FFF2-40B4-BE49-F238E27FC236}">
              <a16:creationId xmlns:a16="http://schemas.microsoft.com/office/drawing/2014/main" id="{06C68BD7-E29B-4382-985F-AD348001CFEC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73" name="TextBox 672">
          <a:extLst>
            <a:ext uri="{FF2B5EF4-FFF2-40B4-BE49-F238E27FC236}">
              <a16:creationId xmlns:a16="http://schemas.microsoft.com/office/drawing/2014/main" id="{C2B53FED-F6AE-40FB-B365-5DAD6211D6D3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74" name="TextBox 673">
          <a:extLst>
            <a:ext uri="{FF2B5EF4-FFF2-40B4-BE49-F238E27FC236}">
              <a16:creationId xmlns:a16="http://schemas.microsoft.com/office/drawing/2014/main" id="{48756B8D-0C25-4CF2-8890-4E3CDBC8D599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75" name="TextBox 674">
          <a:extLst>
            <a:ext uri="{FF2B5EF4-FFF2-40B4-BE49-F238E27FC236}">
              <a16:creationId xmlns:a16="http://schemas.microsoft.com/office/drawing/2014/main" id="{F1FE4B47-8416-4E3D-BED8-9370DDD8CF6B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76" name="TextBox 675">
          <a:extLst>
            <a:ext uri="{FF2B5EF4-FFF2-40B4-BE49-F238E27FC236}">
              <a16:creationId xmlns:a16="http://schemas.microsoft.com/office/drawing/2014/main" id="{51F5CA3F-908D-4FD1-826E-6E2B0F4CE18A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77" name="TextBox 676">
          <a:extLst>
            <a:ext uri="{FF2B5EF4-FFF2-40B4-BE49-F238E27FC236}">
              <a16:creationId xmlns:a16="http://schemas.microsoft.com/office/drawing/2014/main" id="{C47653C9-3874-49FB-ADF4-9F433C2B6EE1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78" name="TextBox 677">
          <a:extLst>
            <a:ext uri="{FF2B5EF4-FFF2-40B4-BE49-F238E27FC236}">
              <a16:creationId xmlns:a16="http://schemas.microsoft.com/office/drawing/2014/main" id="{C92437A9-AB3F-443D-9FA7-44440CDA4E55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79" name="TextBox 678">
          <a:extLst>
            <a:ext uri="{FF2B5EF4-FFF2-40B4-BE49-F238E27FC236}">
              <a16:creationId xmlns:a16="http://schemas.microsoft.com/office/drawing/2014/main" id="{D6698229-2BEF-4E7D-B468-B5ECE855E263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80" name="TextBox 679">
          <a:extLst>
            <a:ext uri="{FF2B5EF4-FFF2-40B4-BE49-F238E27FC236}">
              <a16:creationId xmlns:a16="http://schemas.microsoft.com/office/drawing/2014/main" id="{28746771-0F84-4166-B71F-16ABFE4A5889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81" name="TextBox 680">
          <a:extLst>
            <a:ext uri="{FF2B5EF4-FFF2-40B4-BE49-F238E27FC236}">
              <a16:creationId xmlns:a16="http://schemas.microsoft.com/office/drawing/2014/main" id="{2DE374D4-EACF-461C-A609-B9A6C3A8A3D3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82" name="TextBox 681">
          <a:extLst>
            <a:ext uri="{FF2B5EF4-FFF2-40B4-BE49-F238E27FC236}">
              <a16:creationId xmlns:a16="http://schemas.microsoft.com/office/drawing/2014/main" id="{A0B91DA8-96F5-4DEC-954A-FC4C75A54374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83" name="TextBox 682">
          <a:extLst>
            <a:ext uri="{FF2B5EF4-FFF2-40B4-BE49-F238E27FC236}">
              <a16:creationId xmlns:a16="http://schemas.microsoft.com/office/drawing/2014/main" id="{9EC22532-F168-4895-9E9A-908FD45484EA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84" name="TextBox 683">
          <a:extLst>
            <a:ext uri="{FF2B5EF4-FFF2-40B4-BE49-F238E27FC236}">
              <a16:creationId xmlns:a16="http://schemas.microsoft.com/office/drawing/2014/main" id="{32DF6189-85B1-4C27-A06F-51D24A7EC58C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85" name="TextBox 684">
          <a:extLst>
            <a:ext uri="{FF2B5EF4-FFF2-40B4-BE49-F238E27FC236}">
              <a16:creationId xmlns:a16="http://schemas.microsoft.com/office/drawing/2014/main" id="{F3E1BCF4-C732-40CE-8DC6-D26F3BF12831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86" name="TextBox 685">
          <a:extLst>
            <a:ext uri="{FF2B5EF4-FFF2-40B4-BE49-F238E27FC236}">
              <a16:creationId xmlns:a16="http://schemas.microsoft.com/office/drawing/2014/main" id="{055BE556-343C-4E67-8D59-A15440C0F4FE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87" name="TextBox 686">
          <a:extLst>
            <a:ext uri="{FF2B5EF4-FFF2-40B4-BE49-F238E27FC236}">
              <a16:creationId xmlns:a16="http://schemas.microsoft.com/office/drawing/2014/main" id="{6D8F9261-6E6A-48A7-90FA-D7553387F3E9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88" name="TextBox 687">
          <a:extLst>
            <a:ext uri="{FF2B5EF4-FFF2-40B4-BE49-F238E27FC236}">
              <a16:creationId xmlns:a16="http://schemas.microsoft.com/office/drawing/2014/main" id="{E0FD7D7F-CB9E-49EB-A3EF-0AA73EB01F55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89" name="TextBox 688">
          <a:extLst>
            <a:ext uri="{FF2B5EF4-FFF2-40B4-BE49-F238E27FC236}">
              <a16:creationId xmlns:a16="http://schemas.microsoft.com/office/drawing/2014/main" id="{8E58813B-8BA0-4FCB-9614-25EC108306CB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DF9B3C21-F1DB-4386-8CEC-52A476E7A081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7FA44D5E-0631-40A6-BD6A-74B6502D0F78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317B423A-1636-4B35-995C-9B0594577E87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71435E9A-2F62-4D81-9ED9-584E5E1594EF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8674DC7B-7D58-4CCD-9C90-110468D70118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30BC810D-509A-4D72-A0EE-A42822FFF3EF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E48F9142-D7F2-4D47-AD71-B01641BEB8BE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3B32C3C7-CF0C-488D-9F9B-2FBB875B2E2A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8BF1A751-03BA-43CA-A5E3-4E05942E4FB1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625D6402-9E55-4854-B2C0-E9AEBAE512FF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7287351A-09F0-4F97-8D42-9CDDCC30A5F6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63B8A6CD-8C11-417D-96AE-36B397DD4AAC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629AB6BC-A53D-439B-AC86-FD7565CBC018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16E70B56-390C-40C7-97C9-45BB6AED68F1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51311C2A-1D4E-4E22-950E-7AB4E1D337B7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286425EC-E407-48DC-B799-9E288D0DD07D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02A57F4A-05D2-4AF0-A548-435569BC991F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D56F82F7-F7EE-4C2B-8EE4-04E1D644369B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9810D1E4-5C57-4E6C-B2BB-4BD6EBCD3AAE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4B596926-59B4-4C71-9773-1BC9ECC70170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61C91222-DB46-442D-9761-60521AA345EB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205C7966-7FB5-40E4-8046-0A8A532FF2BE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8A1B9891-617E-448B-809E-C51C02BF5963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17B90B77-35F8-4C3C-8E9D-0C3063DCADA6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1A6F247E-3EC9-4883-BB20-FF1C5C7E3B5D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F11B0DB8-DB8A-4F0C-A577-D96D0B493B1A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4CD90293-C178-4D55-A2BC-7709C5C5A7E3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95A7BD60-7750-4A5C-9FF6-454F1A3A008B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87AAD204-3F0E-41C2-AAD3-7CF2A43E4FC6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96F61589-8599-4042-BB03-DD50EFBFFE1E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C78450D2-4ADB-432F-A6A1-CB72B69B8AEC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7D07628D-3BF0-436E-9F16-F8BF42B3C151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B575B004-A1E7-48B8-ABD0-620C8882E84E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E0D17333-4127-4CE8-89DC-35F33908A815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667EF247-1970-43DD-A556-27D149150D7F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4410160F-B24F-4B6A-B268-1B4D0E793983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1B8A1490-4F06-43E8-910F-ACED51BD7010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E36175EF-A520-4252-B923-92D3245F8D63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1F6CDE33-488B-47D0-88BE-4A84F6BCAA69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ADF590D0-1BCE-4B59-8ACB-0941BAB541DA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221F6502-F8E2-474F-9A97-EBC5DBC79DB3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F2BA1FD7-6A8A-49D7-9D02-BA0DD09C776F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5DA9C6F8-00ED-4CED-A7B9-EB2C6FD1CF10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5F1D6E41-3066-47D9-A004-C28E76231EFF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83F93F07-9092-456D-92D6-6BE99C3DDA64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8165AE02-F30F-421C-944C-3BBA7F908A44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191491C1-A3A9-4E7E-BDB6-36427F49A6D9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87CB0723-BCF4-4EFB-8026-6DFEB41BE8A2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00C9E5B7-E365-4017-BC0E-915C13D2D68C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6E045956-6FEE-49BB-9F6B-5FB290868129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06102D72-B535-48FE-8AE5-71B19268A307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FAE2BA39-3A93-4D2F-AE62-90C65C46A093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7690E274-C768-4A67-9871-0ACE4299030D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3809FAA9-BA00-4BC3-9342-B425F1364C45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21E70315-B497-4D46-9222-4C7CEB9533F8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893EC943-191A-4E74-8D75-9AC324110E18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ABD30918-5A36-468C-939D-6056D91FE975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221876EF-CBC1-44D9-9DB9-E26BB87FC3EA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id="{54D7D528-4F21-4F75-8DF1-8168D985C898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id="{A3930A17-B0A2-4782-9E55-6C63254C1E12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id="{7BF48BFB-8796-42B4-A780-F1925DA00221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65" name="TextBox 64">
          <a:extLst>
            <a:ext uri="{FF2B5EF4-FFF2-40B4-BE49-F238E27FC236}">
              <a16:creationId xmlns:a16="http://schemas.microsoft.com/office/drawing/2014/main" id="{4B4CA33C-A532-4BDF-9E07-DED32DDC11C5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id="{0AF574EB-942B-40E4-97CA-430DE3CDAD14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id="{F6899443-94C6-4355-B1EB-A8C849F7F141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id="{4C9B5B0B-D362-4A25-ABBC-8EDE69458F37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id="{92D941CE-4EF2-44EF-BF18-BEB8529BE3C0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id="{3880AC44-5C51-4445-BDA3-6E547D5ABAED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71" name="TextBox 70">
          <a:extLst>
            <a:ext uri="{FF2B5EF4-FFF2-40B4-BE49-F238E27FC236}">
              <a16:creationId xmlns:a16="http://schemas.microsoft.com/office/drawing/2014/main" id="{23EA03CA-F1CE-4C85-81E3-4749D429F559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72" name="TextBox 71">
          <a:extLst>
            <a:ext uri="{FF2B5EF4-FFF2-40B4-BE49-F238E27FC236}">
              <a16:creationId xmlns:a16="http://schemas.microsoft.com/office/drawing/2014/main" id="{87C3D2D3-5EDE-4BC9-959B-66F48226ACCD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id="{32FE611A-ADCD-45D0-8C59-4EB37DAA7E6D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id="{B6C8E158-85FE-49E8-A520-1DD3A5223036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id="{092EFA2B-5EA2-41F6-846F-BFB0D426B814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id="{4EFE0D9A-C923-4F5B-BCAE-E4CF3258E6C5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id="{79C24D52-DB2D-4769-AF08-CF2966CD57ED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id="{794CFD8C-F3E8-4515-8811-7AF81464B30E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id="{CFA17821-ECD4-4F02-A308-03F5D9BB47A5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id="{8DF80689-0578-46A2-B2BA-44544F6452B3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id="{37B3D783-F759-48F4-BB4C-EAE2B5E098B0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id="{48153411-0D9F-49FC-95F0-2D88C41AEF73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id="{6E914E0E-9736-4521-9C50-892EDECA9C39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id="{74ED7D7D-1D2B-4143-8DF7-E53033649F06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id="{1DB8470A-79A2-4580-8BD3-0220675FFF6C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id="{A0E68C88-B41F-495D-A94F-A610E0B8C8BC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id="{AD8079E7-1FA5-4424-BE28-30B7665359AA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id="{7C1DBACB-103B-4476-B211-B73EDC3AF3B3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id="{BA30A2AB-A55A-41E1-9443-BACA2A96FA9F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90" name="TextBox 89">
          <a:extLst>
            <a:ext uri="{FF2B5EF4-FFF2-40B4-BE49-F238E27FC236}">
              <a16:creationId xmlns:a16="http://schemas.microsoft.com/office/drawing/2014/main" id="{E2A6AF7C-4C32-4213-888B-2D0B76F09BD2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id="{F11CABE9-1A30-4702-97C0-64E4578DE5F4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id="{D5485F90-0DC0-487B-817D-710EE25A5796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id="{F698BC89-4F95-4BAB-9126-BDC4147ECF6C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id="{DC49E816-BDB1-45D2-A385-73EF56D276F6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id="{970A8D09-6750-43BA-8719-0428194FF168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96" name="TextBox 95">
          <a:extLst>
            <a:ext uri="{FF2B5EF4-FFF2-40B4-BE49-F238E27FC236}">
              <a16:creationId xmlns:a16="http://schemas.microsoft.com/office/drawing/2014/main" id="{AE5F0615-D95D-420A-B4EB-77286FD229FC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97" name="TextBox 96">
          <a:extLst>
            <a:ext uri="{FF2B5EF4-FFF2-40B4-BE49-F238E27FC236}">
              <a16:creationId xmlns:a16="http://schemas.microsoft.com/office/drawing/2014/main" id="{B8F6AA92-079E-4E41-935C-43E6DC099DA1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id="{D186745B-AB71-40AE-8434-AA6AB56A014E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id="{BEE353B7-0AB1-4FC2-ACD4-BDB65970CBC5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id="{F66EDFD7-F923-4A0E-A36D-083EB8A54FFF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id="{E0A33B6F-C351-44D2-BE43-74ABFE318990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id="{AB08288A-12AA-4112-AAE6-2CFF3A7D55C4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id="{C5849892-1D54-40F8-9059-48C1F6626E38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id="{4A5A8376-87CA-4190-A532-2A85DF61C75B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id="{C53B98B5-42CB-4AFB-91F8-4965DBAE52D1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id="{D28DF3B4-7A18-4AC4-9FB6-19E392A03E19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id="{C27C559D-98B2-44E3-B017-1D1A3ED6B79D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id="{0F6D4AB8-C129-465A-802A-39D6C0389C7E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id="{6455972B-0132-44F3-B580-1934F66C4FBF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id="{99306A6C-62CD-435B-84E0-017B93E77B61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id="{17A7A64D-A9A8-4308-A557-817E29C622CF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id="{4CE4F2B3-06B2-4C69-879C-26F40ED48182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id="{F2D28D45-7A4C-46CA-8D4B-E63C12F9E0C4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id="{D5588A83-561C-4D1A-953F-997B7D093F33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15" name="TextBox 114">
          <a:extLst>
            <a:ext uri="{FF2B5EF4-FFF2-40B4-BE49-F238E27FC236}">
              <a16:creationId xmlns:a16="http://schemas.microsoft.com/office/drawing/2014/main" id="{9A1D208B-E298-4342-ACCC-4B655DE49EBE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id="{E51A01AA-383A-4BDB-AB31-C670EC8652EF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id="{F584A74D-55B4-47C1-97B4-FAEE52E3EAD3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id="{D280AB66-9503-4CDD-8FE7-03A56E010199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id="{6DC3CF8C-4012-4905-A7D5-F6A568E7C292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id="{C3F9CFBF-BA8D-4485-834B-65B98E029430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21" name="TextBox 120">
          <a:extLst>
            <a:ext uri="{FF2B5EF4-FFF2-40B4-BE49-F238E27FC236}">
              <a16:creationId xmlns:a16="http://schemas.microsoft.com/office/drawing/2014/main" id="{C44D6FDB-C187-49BE-B7D2-7FDC96560A1A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id="{A07DD5CA-843D-4890-BF12-1D459612FC78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id="{57B26FD2-355A-4728-A483-3BE0895B2D58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id="{8EEED6A5-D6F0-4688-A759-030F0270AEC9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id="{3DB0EDC1-2782-4C27-9BE9-9ED4BC53D39F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id="{1DBA727C-EE93-4A03-AB19-B6EBAF2D9B39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id="{52D1A14C-65BF-4B7A-B6CA-7D849F19C96D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id="{88089090-ED86-4767-8432-65D90B033589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id="{5DE10FF0-91E6-4E0E-A954-48E4DE1A9713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id="{D3061203-BFDA-4FBA-86AD-BD41787F5E03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id="{8049A509-952F-4692-B1A1-1EFD9EC1E5DC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id="{2049E7BE-33E3-4104-9660-64599B2CE9EE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id="{72D1B6B1-40FA-45E5-8B07-E6ED461BDEC7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id="{DDED669C-334F-4118-A614-5AE06EA0CD54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id="{13407385-3B93-4F2B-8324-456821A0E202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id="{47C17C90-FA65-4BCD-B10C-51E573B426FB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37" name="TextBox 136">
          <a:extLst>
            <a:ext uri="{FF2B5EF4-FFF2-40B4-BE49-F238E27FC236}">
              <a16:creationId xmlns:a16="http://schemas.microsoft.com/office/drawing/2014/main" id="{5EBE287D-9568-4706-AD1C-68AD7AE388E5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id="{3EFB5A57-5710-4A4B-8311-958B16CB0ABA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id="{EB21AAB2-8678-4677-9B27-11FB77C54E24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id="{02028035-8362-4424-A316-CF9F935C1DB7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41" name="TextBox 140">
          <a:extLst>
            <a:ext uri="{FF2B5EF4-FFF2-40B4-BE49-F238E27FC236}">
              <a16:creationId xmlns:a16="http://schemas.microsoft.com/office/drawing/2014/main" id="{50B8D962-A883-4EA4-AEDC-6B5B021479E5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42" name="TextBox 141">
          <a:extLst>
            <a:ext uri="{FF2B5EF4-FFF2-40B4-BE49-F238E27FC236}">
              <a16:creationId xmlns:a16="http://schemas.microsoft.com/office/drawing/2014/main" id="{834E73CF-676C-41C2-9C83-9ECF12961F3D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43" name="TextBox 142">
          <a:extLst>
            <a:ext uri="{FF2B5EF4-FFF2-40B4-BE49-F238E27FC236}">
              <a16:creationId xmlns:a16="http://schemas.microsoft.com/office/drawing/2014/main" id="{429B98B6-1C61-4CC2-94E8-D0CE764F46DE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twoCellAnchor>
    <xdr:from>
      <xdr:col>0</xdr:col>
      <xdr:colOff>20955</xdr:colOff>
      <xdr:row>131</xdr:row>
      <xdr:rowOff>27517</xdr:rowOff>
    </xdr:from>
    <xdr:to>
      <xdr:col>1</xdr:col>
      <xdr:colOff>47001</xdr:colOff>
      <xdr:row>132</xdr:row>
      <xdr:rowOff>33384</xdr:rowOff>
    </xdr:to>
    <xdr:sp macro="" textlink="">
      <xdr:nvSpPr>
        <xdr:cNvPr id="144" name="Flowchart: Process 143">
          <a:extLst>
            <a:ext uri="{FF2B5EF4-FFF2-40B4-BE49-F238E27FC236}">
              <a16:creationId xmlns:a16="http://schemas.microsoft.com/office/drawing/2014/main" id="{D1C4289B-0DF5-479F-A0C2-BE7CDD306287}"/>
            </a:ext>
          </a:extLst>
        </xdr:cNvPr>
        <xdr:cNvSpPr/>
      </xdr:nvSpPr>
      <xdr:spPr>
        <a:xfrm>
          <a:off x="20955" y="28221517"/>
          <a:ext cx="1121421" cy="196367"/>
        </a:xfrm>
        <a:prstGeom prst="flowChartProcess">
          <a:avLst/>
        </a:prstGeom>
        <a:solidFill>
          <a:schemeClr val="accent1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1000"/>
            </a:lnSpc>
          </a:pPr>
          <a:r>
            <a:rPr lang="el-GR" sz="1100" b="1">
              <a:solidFill>
                <a:sysClr val="windowText" lastClr="000000"/>
              </a:solidFill>
            </a:rPr>
            <a:t>ΝΕΟΙ</a:t>
          </a:r>
          <a:r>
            <a:rPr lang="el-GR" sz="1100" b="1" baseline="0">
              <a:solidFill>
                <a:sysClr val="windowText" lastClr="000000"/>
              </a:solidFill>
            </a:rPr>
            <a:t> ΑΔΕΙΟΔΟΤΗΜΕΝΟΙ</a:t>
          </a:r>
          <a:endParaRPr lang="en-GB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20743</xdr:colOff>
      <xdr:row>134</xdr:row>
      <xdr:rowOff>34078</xdr:rowOff>
    </xdr:from>
    <xdr:to>
      <xdr:col>1</xdr:col>
      <xdr:colOff>44615</xdr:colOff>
      <xdr:row>135</xdr:row>
      <xdr:rowOff>15396</xdr:rowOff>
    </xdr:to>
    <xdr:sp macro="" textlink="">
      <xdr:nvSpPr>
        <xdr:cNvPr id="145" name="Flowchart: Process 144">
          <a:extLst>
            <a:ext uri="{FF2B5EF4-FFF2-40B4-BE49-F238E27FC236}">
              <a16:creationId xmlns:a16="http://schemas.microsoft.com/office/drawing/2014/main" id="{9775A711-1360-428A-840E-CCB429818D03}"/>
            </a:ext>
          </a:extLst>
        </xdr:cNvPr>
        <xdr:cNvSpPr/>
      </xdr:nvSpPr>
      <xdr:spPr>
        <a:xfrm>
          <a:off x="20743" y="28799578"/>
          <a:ext cx="1119247" cy="171818"/>
        </a:xfrm>
        <a:prstGeom prst="flowChartProcess">
          <a:avLst/>
        </a:prstGeom>
        <a:solidFill>
          <a:schemeClr val="accent2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l-GR" sz="1100" b="1">
              <a:solidFill>
                <a:sysClr val="windowText" lastClr="000000"/>
              </a:solidFill>
            </a:rPr>
            <a:t>ΑΚΥΡΩΣΗ </a:t>
          </a:r>
          <a:endParaRPr lang="en-GB" sz="1100" b="1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id="{4AC845D3-8876-401B-A428-1EAF829C847E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47" name="TextBox 146">
          <a:extLst>
            <a:ext uri="{FF2B5EF4-FFF2-40B4-BE49-F238E27FC236}">
              <a16:creationId xmlns:a16="http://schemas.microsoft.com/office/drawing/2014/main" id="{0C896A35-EDCE-4342-BAA9-6C79A4CB682E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48" name="TextBox 147">
          <a:extLst>
            <a:ext uri="{FF2B5EF4-FFF2-40B4-BE49-F238E27FC236}">
              <a16:creationId xmlns:a16="http://schemas.microsoft.com/office/drawing/2014/main" id="{2125EF46-CF28-4D4D-8DEC-419B6BC6398C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49" name="TextBox 148">
          <a:extLst>
            <a:ext uri="{FF2B5EF4-FFF2-40B4-BE49-F238E27FC236}">
              <a16:creationId xmlns:a16="http://schemas.microsoft.com/office/drawing/2014/main" id="{CD7D48BE-1852-4E0C-8EF1-9831C379227D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50" name="TextBox 149">
          <a:extLst>
            <a:ext uri="{FF2B5EF4-FFF2-40B4-BE49-F238E27FC236}">
              <a16:creationId xmlns:a16="http://schemas.microsoft.com/office/drawing/2014/main" id="{37880559-0A5F-459F-92D5-848881F8DB49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51" name="TextBox 150">
          <a:extLst>
            <a:ext uri="{FF2B5EF4-FFF2-40B4-BE49-F238E27FC236}">
              <a16:creationId xmlns:a16="http://schemas.microsoft.com/office/drawing/2014/main" id="{8ABEE644-3C28-4239-91D7-A65152BD36BB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52" name="TextBox 151">
          <a:extLst>
            <a:ext uri="{FF2B5EF4-FFF2-40B4-BE49-F238E27FC236}">
              <a16:creationId xmlns:a16="http://schemas.microsoft.com/office/drawing/2014/main" id="{D25F3E3C-E182-4279-919B-CBEED65D5815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53" name="TextBox 152">
          <a:extLst>
            <a:ext uri="{FF2B5EF4-FFF2-40B4-BE49-F238E27FC236}">
              <a16:creationId xmlns:a16="http://schemas.microsoft.com/office/drawing/2014/main" id="{94E838BF-00F0-47E6-8953-84379A1E3DFF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54" name="TextBox 153">
          <a:extLst>
            <a:ext uri="{FF2B5EF4-FFF2-40B4-BE49-F238E27FC236}">
              <a16:creationId xmlns:a16="http://schemas.microsoft.com/office/drawing/2014/main" id="{6962C978-FBF8-4B06-B742-E964B33775ED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55" name="TextBox 154">
          <a:extLst>
            <a:ext uri="{FF2B5EF4-FFF2-40B4-BE49-F238E27FC236}">
              <a16:creationId xmlns:a16="http://schemas.microsoft.com/office/drawing/2014/main" id="{279CF5C6-EE38-4791-8BC1-9281EBC88B9E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56" name="TextBox 155">
          <a:extLst>
            <a:ext uri="{FF2B5EF4-FFF2-40B4-BE49-F238E27FC236}">
              <a16:creationId xmlns:a16="http://schemas.microsoft.com/office/drawing/2014/main" id="{D5387BF1-BA3D-4CC2-BFF1-1CA60E6E3B80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57" name="TextBox 156">
          <a:extLst>
            <a:ext uri="{FF2B5EF4-FFF2-40B4-BE49-F238E27FC236}">
              <a16:creationId xmlns:a16="http://schemas.microsoft.com/office/drawing/2014/main" id="{5AA93CDB-37D1-4E2F-A0CC-E9C53C761B0A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58" name="TextBox 157">
          <a:extLst>
            <a:ext uri="{FF2B5EF4-FFF2-40B4-BE49-F238E27FC236}">
              <a16:creationId xmlns:a16="http://schemas.microsoft.com/office/drawing/2014/main" id="{C17F814A-B9FE-4928-9E0A-19065D135942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59" name="TextBox 158">
          <a:extLst>
            <a:ext uri="{FF2B5EF4-FFF2-40B4-BE49-F238E27FC236}">
              <a16:creationId xmlns:a16="http://schemas.microsoft.com/office/drawing/2014/main" id="{65B6576B-4A71-46BB-8311-46F1530F5EF6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id="{ADC753C0-3C60-44A1-9BAF-5288AABBE5E5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61" name="TextBox 160">
          <a:extLst>
            <a:ext uri="{FF2B5EF4-FFF2-40B4-BE49-F238E27FC236}">
              <a16:creationId xmlns:a16="http://schemas.microsoft.com/office/drawing/2014/main" id="{373F1318-D8D1-4B45-82CD-2782C9C21E95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62" name="TextBox 161">
          <a:extLst>
            <a:ext uri="{FF2B5EF4-FFF2-40B4-BE49-F238E27FC236}">
              <a16:creationId xmlns:a16="http://schemas.microsoft.com/office/drawing/2014/main" id="{7BB378EB-6F16-42B3-B099-C1918AB12BFF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63" name="TextBox 162">
          <a:extLst>
            <a:ext uri="{FF2B5EF4-FFF2-40B4-BE49-F238E27FC236}">
              <a16:creationId xmlns:a16="http://schemas.microsoft.com/office/drawing/2014/main" id="{DAFFAD98-CAA6-4E47-88B9-3CBA1BFC4D6C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64" name="TextBox 163">
          <a:extLst>
            <a:ext uri="{FF2B5EF4-FFF2-40B4-BE49-F238E27FC236}">
              <a16:creationId xmlns:a16="http://schemas.microsoft.com/office/drawing/2014/main" id="{085DBCE3-D4F6-44AB-9FB7-E6D3C01639AA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65" name="TextBox 164">
          <a:extLst>
            <a:ext uri="{FF2B5EF4-FFF2-40B4-BE49-F238E27FC236}">
              <a16:creationId xmlns:a16="http://schemas.microsoft.com/office/drawing/2014/main" id="{FA5A6444-863B-43C7-B525-13F441FC51FB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66" name="TextBox 165">
          <a:extLst>
            <a:ext uri="{FF2B5EF4-FFF2-40B4-BE49-F238E27FC236}">
              <a16:creationId xmlns:a16="http://schemas.microsoft.com/office/drawing/2014/main" id="{F823658B-646A-44CF-99F7-AB33D7DF142C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67" name="TextBox 166">
          <a:extLst>
            <a:ext uri="{FF2B5EF4-FFF2-40B4-BE49-F238E27FC236}">
              <a16:creationId xmlns:a16="http://schemas.microsoft.com/office/drawing/2014/main" id="{378F0B87-57BF-4510-8FDF-73C658CA06DA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68" name="TextBox 167">
          <a:extLst>
            <a:ext uri="{FF2B5EF4-FFF2-40B4-BE49-F238E27FC236}">
              <a16:creationId xmlns:a16="http://schemas.microsoft.com/office/drawing/2014/main" id="{9A46FE46-8B01-40C4-890B-67AAA476115D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69" name="TextBox 168">
          <a:extLst>
            <a:ext uri="{FF2B5EF4-FFF2-40B4-BE49-F238E27FC236}">
              <a16:creationId xmlns:a16="http://schemas.microsoft.com/office/drawing/2014/main" id="{E377FDF6-63FF-451A-ACC4-FE9C625D83FD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70" name="TextBox 169">
          <a:extLst>
            <a:ext uri="{FF2B5EF4-FFF2-40B4-BE49-F238E27FC236}">
              <a16:creationId xmlns:a16="http://schemas.microsoft.com/office/drawing/2014/main" id="{690BAC49-DB04-4792-BEF3-3042293D9068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71" name="TextBox 170">
          <a:extLst>
            <a:ext uri="{FF2B5EF4-FFF2-40B4-BE49-F238E27FC236}">
              <a16:creationId xmlns:a16="http://schemas.microsoft.com/office/drawing/2014/main" id="{9FD136B0-2414-493A-B327-B2FB8FDF3208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72" name="TextBox 171">
          <a:extLst>
            <a:ext uri="{FF2B5EF4-FFF2-40B4-BE49-F238E27FC236}">
              <a16:creationId xmlns:a16="http://schemas.microsoft.com/office/drawing/2014/main" id="{72AC9FAB-34E6-4F55-B157-2FBFF944709D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73" name="TextBox 172">
          <a:extLst>
            <a:ext uri="{FF2B5EF4-FFF2-40B4-BE49-F238E27FC236}">
              <a16:creationId xmlns:a16="http://schemas.microsoft.com/office/drawing/2014/main" id="{6F00D447-D912-479F-8EBA-6FACAC534428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74" name="TextBox 173">
          <a:extLst>
            <a:ext uri="{FF2B5EF4-FFF2-40B4-BE49-F238E27FC236}">
              <a16:creationId xmlns:a16="http://schemas.microsoft.com/office/drawing/2014/main" id="{E2CD9EB4-2C3D-4963-A0EC-7EA99A745D0F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75" name="TextBox 174">
          <a:extLst>
            <a:ext uri="{FF2B5EF4-FFF2-40B4-BE49-F238E27FC236}">
              <a16:creationId xmlns:a16="http://schemas.microsoft.com/office/drawing/2014/main" id="{45CBFCAF-AAEA-4E90-9BA0-14831CA8DA86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76" name="TextBox 175">
          <a:extLst>
            <a:ext uri="{FF2B5EF4-FFF2-40B4-BE49-F238E27FC236}">
              <a16:creationId xmlns:a16="http://schemas.microsoft.com/office/drawing/2014/main" id="{FF9A224A-0FE2-47AB-8638-1C4E524CAC97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77" name="TextBox 176">
          <a:extLst>
            <a:ext uri="{FF2B5EF4-FFF2-40B4-BE49-F238E27FC236}">
              <a16:creationId xmlns:a16="http://schemas.microsoft.com/office/drawing/2014/main" id="{DB40FFA9-E571-4E20-8A6D-9AEF9C8E1B92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78" name="TextBox 177">
          <a:extLst>
            <a:ext uri="{FF2B5EF4-FFF2-40B4-BE49-F238E27FC236}">
              <a16:creationId xmlns:a16="http://schemas.microsoft.com/office/drawing/2014/main" id="{33A7283A-0E08-4197-BAF8-720774D0C1CD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79" name="TextBox 178">
          <a:extLst>
            <a:ext uri="{FF2B5EF4-FFF2-40B4-BE49-F238E27FC236}">
              <a16:creationId xmlns:a16="http://schemas.microsoft.com/office/drawing/2014/main" id="{AC6749D7-B915-4575-8566-EEECEAFFD5EE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80" name="TextBox 179">
          <a:extLst>
            <a:ext uri="{FF2B5EF4-FFF2-40B4-BE49-F238E27FC236}">
              <a16:creationId xmlns:a16="http://schemas.microsoft.com/office/drawing/2014/main" id="{A9E53442-48CA-4C16-B37A-B801943B6CDF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81" name="TextBox 180">
          <a:extLst>
            <a:ext uri="{FF2B5EF4-FFF2-40B4-BE49-F238E27FC236}">
              <a16:creationId xmlns:a16="http://schemas.microsoft.com/office/drawing/2014/main" id="{F201C45F-DC38-4CFA-9071-7CDB10111E2D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82" name="TextBox 181">
          <a:extLst>
            <a:ext uri="{FF2B5EF4-FFF2-40B4-BE49-F238E27FC236}">
              <a16:creationId xmlns:a16="http://schemas.microsoft.com/office/drawing/2014/main" id="{82E3FEF8-56E4-4A45-AFAD-3DD6793E883F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83" name="TextBox 182">
          <a:extLst>
            <a:ext uri="{FF2B5EF4-FFF2-40B4-BE49-F238E27FC236}">
              <a16:creationId xmlns:a16="http://schemas.microsoft.com/office/drawing/2014/main" id="{32930694-1554-4149-9C55-1B3BAAE0E6DD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84" name="TextBox 183">
          <a:extLst>
            <a:ext uri="{FF2B5EF4-FFF2-40B4-BE49-F238E27FC236}">
              <a16:creationId xmlns:a16="http://schemas.microsoft.com/office/drawing/2014/main" id="{12FBB391-68A6-4FA3-82C2-1C04246C7076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85" name="TextBox 184">
          <a:extLst>
            <a:ext uri="{FF2B5EF4-FFF2-40B4-BE49-F238E27FC236}">
              <a16:creationId xmlns:a16="http://schemas.microsoft.com/office/drawing/2014/main" id="{749982AB-7E90-448A-AD1B-652710E6EBB8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86" name="TextBox 185">
          <a:extLst>
            <a:ext uri="{FF2B5EF4-FFF2-40B4-BE49-F238E27FC236}">
              <a16:creationId xmlns:a16="http://schemas.microsoft.com/office/drawing/2014/main" id="{0BF980B9-5EC1-486C-82DE-136876860BCD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87" name="TextBox 186">
          <a:extLst>
            <a:ext uri="{FF2B5EF4-FFF2-40B4-BE49-F238E27FC236}">
              <a16:creationId xmlns:a16="http://schemas.microsoft.com/office/drawing/2014/main" id="{455BE156-AE9E-48A0-9585-EEB05151D000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88" name="TextBox 187">
          <a:extLst>
            <a:ext uri="{FF2B5EF4-FFF2-40B4-BE49-F238E27FC236}">
              <a16:creationId xmlns:a16="http://schemas.microsoft.com/office/drawing/2014/main" id="{AB6157C9-E5C4-4E94-B8CB-3F4BC1EE180B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89" name="TextBox 188">
          <a:extLst>
            <a:ext uri="{FF2B5EF4-FFF2-40B4-BE49-F238E27FC236}">
              <a16:creationId xmlns:a16="http://schemas.microsoft.com/office/drawing/2014/main" id="{F545BA15-2E23-4C44-A36E-EAD9F6A93DBC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90" name="TextBox 189">
          <a:extLst>
            <a:ext uri="{FF2B5EF4-FFF2-40B4-BE49-F238E27FC236}">
              <a16:creationId xmlns:a16="http://schemas.microsoft.com/office/drawing/2014/main" id="{EFC38201-035D-4501-BD33-0BE9289F882E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91" name="TextBox 190">
          <a:extLst>
            <a:ext uri="{FF2B5EF4-FFF2-40B4-BE49-F238E27FC236}">
              <a16:creationId xmlns:a16="http://schemas.microsoft.com/office/drawing/2014/main" id="{1540DABF-D9B2-4A7A-B26B-730FB101C1B9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92" name="TextBox 191">
          <a:extLst>
            <a:ext uri="{FF2B5EF4-FFF2-40B4-BE49-F238E27FC236}">
              <a16:creationId xmlns:a16="http://schemas.microsoft.com/office/drawing/2014/main" id="{4981AC92-9BAA-4828-AB6A-3B913342D6EB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93" name="TextBox 192">
          <a:extLst>
            <a:ext uri="{FF2B5EF4-FFF2-40B4-BE49-F238E27FC236}">
              <a16:creationId xmlns:a16="http://schemas.microsoft.com/office/drawing/2014/main" id="{37030B6A-C49E-419E-BAA1-3CBCFDBE4E58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94" name="TextBox 193">
          <a:extLst>
            <a:ext uri="{FF2B5EF4-FFF2-40B4-BE49-F238E27FC236}">
              <a16:creationId xmlns:a16="http://schemas.microsoft.com/office/drawing/2014/main" id="{00898575-E6CD-4414-AAFC-3131890CA3FA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95" name="TextBox 194">
          <a:extLst>
            <a:ext uri="{FF2B5EF4-FFF2-40B4-BE49-F238E27FC236}">
              <a16:creationId xmlns:a16="http://schemas.microsoft.com/office/drawing/2014/main" id="{82296B50-1EAC-4E9E-828F-B7B33E997F64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96" name="TextBox 195">
          <a:extLst>
            <a:ext uri="{FF2B5EF4-FFF2-40B4-BE49-F238E27FC236}">
              <a16:creationId xmlns:a16="http://schemas.microsoft.com/office/drawing/2014/main" id="{8AF665C6-FECC-44EC-8C43-56C820058073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97" name="TextBox 196">
          <a:extLst>
            <a:ext uri="{FF2B5EF4-FFF2-40B4-BE49-F238E27FC236}">
              <a16:creationId xmlns:a16="http://schemas.microsoft.com/office/drawing/2014/main" id="{1BF59AF8-C833-4F8D-B7E1-5FD9013BEB67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98" name="TextBox 197">
          <a:extLst>
            <a:ext uri="{FF2B5EF4-FFF2-40B4-BE49-F238E27FC236}">
              <a16:creationId xmlns:a16="http://schemas.microsoft.com/office/drawing/2014/main" id="{42880E47-0A52-4FE0-AEAB-BCBC9C587875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99" name="TextBox 198">
          <a:extLst>
            <a:ext uri="{FF2B5EF4-FFF2-40B4-BE49-F238E27FC236}">
              <a16:creationId xmlns:a16="http://schemas.microsoft.com/office/drawing/2014/main" id="{FB026E6F-1F34-423E-8143-AE27E27CAC5D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00" name="TextBox 199">
          <a:extLst>
            <a:ext uri="{FF2B5EF4-FFF2-40B4-BE49-F238E27FC236}">
              <a16:creationId xmlns:a16="http://schemas.microsoft.com/office/drawing/2014/main" id="{BA0A33EF-CFC2-40A8-8D2E-51B8BA59333B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01" name="TextBox 200">
          <a:extLst>
            <a:ext uri="{FF2B5EF4-FFF2-40B4-BE49-F238E27FC236}">
              <a16:creationId xmlns:a16="http://schemas.microsoft.com/office/drawing/2014/main" id="{AF9D3202-624F-4483-B94A-5946357DEB55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02" name="TextBox 201">
          <a:extLst>
            <a:ext uri="{FF2B5EF4-FFF2-40B4-BE49-F238E27FC236}">
              <a16:creationId xmlns:a16="http://schemas.microsoft.com/office/drawing/2014/main" id="{50BC29B2-9515-4CF1-9BC3-4B54DA0EEE10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03" name="TextBox 202">
          <a:extLst>
            <a:ext uri="{FF2B5EF4-FFF2-40B4-BE49-F238E27FC236}">
              <a16:creationId xmlns:a16="http://schemas.microsoft.com/office/drawing/2014/main" id="{515D7B0A-3FB9-4155-BD81-4316661E8061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04" name="TextBox 203">
          <a:extLst>
            <a:ext uri="{FF2B5EF4-FFF2-40B4-BE49-F238E27FC236}">
              <a16:creationId xmlns:a16="http://schemas.microsoft.com/office/drawing/2014/main" id="{2A39C466-7BEC-497D-8309-8B1ED67F9097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05" name="TextBox 204">
          <a:extLst>
            <a:ext uri="{FF2B5EF4-FFF2-40B4-BE49-F238E27FC236}">
              <a16:creationId xmlns:a16="http://schemas.microsoft.com/office/drawing/2014/main" id="{D8E29DA0-27AA-402F-A8F4-0FD1F4AA4527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08" name="TextBox 207">
          <a:extLst>
            <a:ext uri="{FF2B5EF4-FFF2-40B4-BE49-F238E27FC236}">
              <a16:creationId xmlns:a16="http://schemas.microsoft.com/office/drawing/2014/main" id="{F53A8C92-AA26-4153-B920-CF86A10B15D0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09" name="TextBox 208">
          <a:extLst>
            <a:ext uri="{FF2B5EF4-FFF2-40B4-BE49-F238E27FC236}">
              <a16:creationId xmlns:a16="http://schemas.microsoft.com/office/drawing/2014/main" id="{B52CDC3E-5A38-476E-8127-80CDB7565EE1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10" name="TextBox 209">
          <a:extLst>
            <a:ext uri="{FF2B5EF4-FFF2-40B4-BE49-F238E27FC236}">
              <a16:creationId xmlns:a16="http://schemas.microsoft.com/office/drawing/2014/main" id="{8C7569DB-F457-44DC-9C95-7C784495A997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11" name="TextBox 210">
          <a:extLst>
            <a:ext uri="{FF2B5EF4-FFF2-40B4-BE49-F238E27FC236}">
              <a16:creationId xmlns:a16="http://schemas.microsoft.com/office/drawing/2014/main" id="{CC252F0B-4F08-4F22-B168-F642C906E2B3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12" name="TextBox 211">
          <a:extLst>
            <a:ext uri="{FF2B5EF4-FFF2-40B4-BE49-F238E27FC236}">
              <a16:creationId xmlns:a16="http://schemas.microsoft.com/office/drawing/2014/main" id="{AB6BB969-B6E0-49A4-9FED-03702B135F0D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13" name="TextBox 212">
          <a:extLst>
            <a:ext uri="{FF2B5EF4-FFF2-40B4-BE49-F238E27FC236}">
              <a16:creationId xmlns:a16="http://schemas.microsoft.com/office/drawing/2014/main" id="{F46F74D2-3150-457B-B856-B4FAF69FE28B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14" name="TextBox 213">
          <a:extLst>
            <a:ext uri="{FF2B5EF4-FFF2-40B4-BE49-F238E27FC236}">
              <a16:creationId xmlns:a16="http://schemas.microsoft.com/office/drawing/2014/main" id="{D7105E0D-3E49-473B-A2DC-375D47F0FB68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15" name="TextBox 214">
          <a:extLst>
            <a:ext uri="{FF2B5EF4-FFF2-40B4-BE49-F238E27FC236}">
              <a16:creationId xmlns:a16="http://schemas.microsoft.com/office/drawing/2014/main" id="{14386D3C-B5F8-4770-BE70-CC373EEEED06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16" name="TextBox 215">
          <a:extLst>
            <a:ext uri="{FF2B5EF4-FFF2-40B4-BE49-F238E27FC236}">
              <a16:creationId xmlns:a16="http://schemas.microsoft.com/office/drawing/2014/main" id="{23E1D0BC-FA2A-44BE-A507-C1443707EA9D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17" name="TextBox 216">
          <a:extLst>
            <a:ext uri="{FF2B5EF4-FFF2-40B4-BE49-F238E27FC236}">
              <a16:creationId xmlns:a16="http://schemas.microsoft.com/office/drawing/2014/main" id="{149138E6-8B6E-4067-8CC8-7C3BEBBD7C19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18" name="TextBox 217">
          <a:extLst>
            <a:ext uri="{FF2B5EF4-FFF2-40B4-BE49-F238E27FC236}">
              <a16:creationId xmlns:a16="http://schemas.microsoft.com/office/drawing/2014/main" id="{872DAA93-A77E-4F51-9515-87E3BF10B40A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19" name="TextBox 218">
          <a:extLst>
            <a:ext uri="{FF2B5EF4-FFF2-40B4-BE49-F238E27FC236}">
              <a16:creationId xmlns:a16="http://schemas.microsoft.com/office/drawing/2014/main" id="{CDE4BE69-05F6-4D79-8F1D-7EDDE08C2B03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20" name="TextBox 219">
          <a:extLst>
            <a:ext uri="{FF2B5EF4-FFF2-40B4-BE49-F238E27FC236}">
              <a16:creationId xmlns:a16="http://schemas.microsoft.com/office/drawing/2014/main" id="{96004C6C-9933-4EC5-AB4A-F4BBBEEA1574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21" name="TextBox 220">
          <a:extLst>
            <a:ext uri="{FF2B5EF4-FFF2-40B4-BE49-F238E27FC236}">
              <a16:creationId xmlns:a16="http://schemas.microsoft.com/office/drawing/2014/main" id="{AA55660F-B203-48D4-9227-7DA57DD35E02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22" name="TextBox 221">
          <a:extLst>
            <a:ext uri="{FF2B5EF4-FFF2-40B4-BE49-F238E27FC236}">
              <a16:creationId xmlns:a16="http://schemas.microsoft.com/office/drawing/2014/main" id="{04A9926D-AAF1-46D8-85CB-48B421DF4C6B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23" name="TextBox 222">
          <a:extLst>
            <a:ext uri="{FF2B5EF4-FFF2-40B4-BE49-F238E27FC236}">
              <a16:creationId xmlns:a16="http://schemas.microsoft.com/office/drawing/2014/main" id="{9B2D6806-123A-4EA4-8934-CEA742C87E8B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24" name="TextBox 223">
          <a:extLst>
            <a:ext uri="{FF2B5EF4-FFF2-40B4-BE49-F238E27FC236}">
              <a16:creationId xmlns:a16="http://schemas.microsoft.com/office/drawing/2014/main" id="{5478D696-66BF-4E4F-9D0C-151B111AE1DB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25" name="TextBox 224">
          <a:extLst>
            <a:ext uri="{FF2B5EF4-FFF2-40B4-BE49-F238E27FC236}">
              <a16:creationId xmlns:a16="http://schemas.microsoft.com/office/drawing/2014/main" id="{0EE8D092-C31D-43F7-BA47-39F755DE51CE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26" name="TextBox 225">
          <a:extLst>
            <a:ext uri="{FF2B5EF4-FFF2-40B4-BE49-F238E27FC236}">
              <a16:creationId xmlns:a16="http://schemas.microsoft.com/office/drawing/2014/main" id="{384A8527-64C8-4899-9955-2F42F4EC7FBB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27" name="TextBox 226">
          <a:extLst>
            <a:ext uri="{FF2B5EF4-FFF2-40B4-BE49-F238E27FC236}">
              <a16:creationId xmlns:a16="http://schemas.microsoft.com/office/drawing/2014/main" id="{80A12FD1-0CBE-49DD-9A27-8ABEDFFD870C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28" name="TextBox 227">
          <a:extLst>
            <a:ext uri="{FF2B5EF4-FFF2-40B4-BE49-F238E27FC236}">
              <a16:creationId xmlns:a16="http://schemas.microsoft.com/office/drawing/2014/main" id="{BF7D8D93-AE95-46B0-9927-FCB4B07D615A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29" name="TextBox 228">
          <a:extLst>
            <a:ext uri="{FF2B5EF4-FFF2-40B4-BE49-F238E27FC236}">
              <a16:creationId xmlns:a16="http://schemas.microsoft.com/office/drawing/2014/main" id="{0FDF7F30-44C4-4528-A28B-EF7093F0EA75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30" name="TextBox 229">
          <a:extLst>
            <a:ext uri="{FF2B5EF4-FFF2-40B4-BE49-F238E27FC236}">
              <a16:creationId xmlns:a16="http://schemas.microsoft.com/office/drawing/2014/main" id="{4EC929B2-BDF5-4E6F-8A43-49879FF2E649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31" name="TextBox 230">
          <a:extLst>
            <a:ext uri="{FF2B5EF4-FFF2-40B4-BE49-F238E27FC236}">
              <a16:creationId xmlns:a16="http://schemas.microsoft.com/office/drawing/2014/main" id="{5082E3FC-4C3E-41FF-9ED7-F183A6F30886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32" name="TextBox 231">
          <a:extLst>
            <a:ext uri="{FF2B5EF4-FFF2-40B4-BE49-F238E27FC236}">
              <a16:creationId xmlns:a16="http://schemas.microsoft.com/office/drawing/2014/main" id="{25835342-A3FB-4910-BE1B-C78620E63D88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33" name="TextBox 232">
          <a:extLst>
            <a:ext uri="{FF2B5EF4-FFF2-40B4-BE49-F238E27FC236}">
              <a16:creationId xmlns:a16="http://schemas.microsoft.com/office/drawing/2014/main" id="{662101A2-06AA-441A-B8EA-42837FF2EC79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34" name="TextBox 233">
          <a:extLst>
            <a:ext uri="{FF2B5EF4-FFF2-40B4-BE49-F238E27FC236}">
              <a16:creationId xmlns:a16="http://schemas.microsoft.com/office/drawing/2014/main" id="{4A034867-B87A-4174-A7C6-DFBC46EAFE7B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35" name="TextBox 234">
          <a:extLst>
            <a:ext uri="{FF2B5EF4-FFF2-40B4-BE49-F238E27FC236}">
              <a16:creationId xmlns:a16="http://schemas.microsoft.com/office/drawing/2014/main" id="{9F514319-6A61-40FE-AC1B-0D6C47999612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36" name="TextBox 235">
          <a:extLst>
            <a:ext uri="{FF2B5EF4-FFF2-40B4-BE49-F238E27FC236}">
              <a16:creationId xmlns:a16="http://schemas.microsoft.com/office/drawing/2014/main" id="{CA29AE98-9557-43AA-8469-5685CC712454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37" name="TextBox 236">
          <a:extLst>
            <a:ext uri="{FF2B5EF4-FFF2-40B4-BE49-F238E27FC236}">
              <a16:creationId xmlns:a16="http://schemas.microsoft.com/office/drawing/2014/main" id="{0A4B80F3-9DE1-4DFD-A7E5-69D2D5FBCB54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38" name="TextBox 237">
          <a:extLst>
            <a:ext uri="{FF2B5EF4-FFF2-40B4-BE49-F238E27FC236}">
              <a16:creationId xmlns:a16="http://schemas.microsoft.com/office/drawing/2014/main" id="{C94B7BD3-3C94-4E49-A094-5BDF0CD00AD8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39" name="TextBox 238">
          <a:extLst>
            <a:ext uri="{FF2B5EF4-FFF2-40B4-BE49-F238E27FC236}">
              <a16:creationId xmlns:a16="http://schemas.microsoft.com/office/drawing/2014/main" id="{F2177115-31BD-418D-8B90-F6467FDFB696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40" name="TextBox 239">
          <a:extLst>
            <a:ext uri="{FF2B5EF4-FFF2-40B4-BE49-F238E27FC236}">
              <a16:creationId xmlns:a16="http://schemas.microsoft.com/office/drawing/2014/main" id="{8AF2E162-D6AF-48E0-BB2E-78F436062342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41" name="TextBox 240">
          <a:extLst>
            <a:ext uri="{FF2B5EF4-FFF2-40B4-BE49-F238E27FC236}">
              <a16:creationId xmlns:a16="http://schemas.microsoft.com/office/drawing/2014/main" id="{833C3F4F-AAEF-4539-95EF-8E33C46B4992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42" name="TextBox 241">
          <a:extLst>
            <a:ext uri="{FF2B5EF4-FFF2-40B4-BE49-F238E27FC236}">
              <a16:creationId xmlns:a16="http://schemas.microsoft.com/office/drawing/2014/main" id="{1B9497C9-E57F-47F2-B4C6-FAC8A67176D5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43" name="TextBox 242">
          <a:extLst>
            <a:ext uri="{FF2B5EF4-FFF2-40B4-BE49-F238E27FC236}">
              <a16:creationId xmlns:a16="http://schemas.microsoft.com/office/drawing/2014/main" id="{9447BC26-76BB-4F24-832F-482F9EB116C4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44" name="TextBox 243">
          <a:extLst>
            <a:ext uri="{FF2B5EF4-FFF2-40B4-BE49-F238E27FC236}">
              <a16:creationId xmlns:a16="http://schemas.microsoft.com/office/drawing/2014/main" id="{5F08A17D-1129-46C9-ACF8-5B4B28BE06AB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45" name="TextBox 244">
          <a:extLst>
            <a:ext uri="{FF2B5EF4-FFF2-40B4-BE49-F238E27FC236}">
              <a16:creationId xmlns:a16="http://schemas.microsoft.com/office/drawing/2014/main" id="{652BC87B-85C6-4934-A139-53DE0F7B880D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46" name="TextBox 245">
          <a:extLst>
            <a:ext uri="{FF2B5EF4-FFF2-40B4-BE49-F238E27FC236}">
              <a16:creationId xmlns:a16="http://schemas.microsoft.com/office/drawing/2014/main" id="{9204F366-293C-4935-91F3-EB0A024BDAD7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47" name="TextBox 246">
          <a:extLst>
            <a:ext uri="{FF2B5EF4-FFF2-40B4-BE49-F238E27FC236}">
              <a16:creationId xmlns:a16="http://schemas.microsoft.com/office/drawing/2014/main" id="{D541ED1B-4F55-47B2-92C7-903CF5867775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48" name="TextBox 247">
          <a:extLst>
            <a:ext uri="{FF2B5EF4-FFF2-40B4-BE49-F238E27FC236}">
              <a16:creationId xmlns:a16="http://schemas.microsoft.com/office/drawing/2014/main" id="{8B55293A-2574-4179-A7B6-A879C6696919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49" name="TextBox 248">
          <a:extLst>
            <a:ext uri="{FF2B5EF4-FFF2-40B4-BE49-F238E27FC236}">
              <a16:creationId xmlns:a16="http://schemas.microsoft.com/office/drawing/2014/main" id="{A28456F9-69AF-4DB3-B481-5E5C6D513249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0" name="TextBox 249">
          <a:extLst>
            <a:ext uri="{FF2B5EF4-FFF2-40B4-BE49-F238E27FC236}">
              <a16:creationId xmlns:a16="http://schemas.microsoft.com/office/drawing/2014/main" id="{B404A234-EB2E-49B2-9A65-0C5F26A4EA08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1" name="TextBox 250">
          <a:extLst>
            <a:ext uri="{FF2B5EF4-FFF2-40B4-BE49-F238E27FC236}">
              <a16:creationId xmlns:a16="http://schemas.microsoft.com/office/drawing/2014/main" id="{E2DE49AB-830D-444A-B559-AA44D2E687A0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2" name="TextBox 251">
          <a:extLst>
            <a:ext uri="{FF2B5EF4-FFF2-40B4-BE49-F238E27FC236}">
              <a16:creationId xmlns:a16="http://schemas.microsoft.com/office/drawing/2014/main" id="{11962044-CB44-4A55-8BF1-AB4329070D56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3" name="TextBox 252">
          <a:extLst>
            <a:ext uri="{FF2B5EF4-FFF2-40B4-BE49-F238E27FC236}">
              <a16:creationId xmlns:a16="http://schemas.microsoft.com/office/drawing/2014/main" id="{76F0CABB-AFA8-4ECC-AAB2-C9B0A21DB13B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4" name="TextBox 253">
          <a:extLst>
            <a:ext uri="{FF2B5EF4-FFF2-40B4-BE49-F238E27FC236}">
              <a16:creationId xmlns:a16="http://schemas.microsoft.com/office/drawing/2014/main" id="{5CD97344-295E-4E41-B5EC-2FCA45CC51AA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5" name="TextBox 254">
          <a:extLst>
            <a:ext uri="{FF2B5EF4-FFF2-40B4-BE49-F238E27FC236}">
              <a16:creationId xmlns:a16="http://schemas.microsoft.com/office/drawing/2014/main" id="{129C7E77-27DA-43D2-88D5-95159C8EDEC0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6" name="TextBox 255">
          <a:extLst>
            <a:ext uri="{FF2B5EF4-FFF2-40B4-BE49-F238E27FC236}">
              <a16:creationId xmlns:a16="http://schemas.microsoft.com/office/drawing/2014/main" id="{BDEDDE44-3A39-4E52-8433-A154BF6C747C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7" name="TextBox 256">
          <a:extLst>
            <a:ext uri="{FF2B5EF4-FFF2-40B4-BE49-F238E27FC236}">
              <a16:creationId xmlns:a16="http://schemas.microsoft.com/office/drawing/2014/main" id="{B1D7FF3E-56C8-4F35-B977-B1E46D422DEB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8" name="TextBox 257">
          <a:extLst>
            <a:ext uri="{FF2B5EF4-FFF2-40B4-BE49-F238E27FC236}">
              <a16:creationId xmlns:a16="http://schemas.microsoft.com/office/drawing/2014/main" id="{D3C45995-9926-4E40-B70F-C954258E96EC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9" name="TextBox 258">
          <a:extLst>
            <a:ext uri="{FF2B5EF4-FFF2-40B4-BE49-F238E27FC236}">
              <a16:creationId xmlns:a16="http://schemas.microsoft.com/office/drawing/2014/main" id="{00FAE13F-1FA9-48C4-A17B-DDDE39BAE78B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0" name="TextBox 259">
          <a:extLst>
            <a:ext uri="{FF2B5EF4-FFF2-40B4-BE49-F238E27FC236}">
              <a16:creationId xmlns:a16="http://schemas.microsoft.com/office/drawing/2014/main" id="{CE04E0AC-9F45-4F3B-AFE6-8E286FC568E7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1" name="TextBox 260">
          <a:extLst>
            <a:ext uri="{FF2B5EF4-FFF2-40B4-BE49-F238E27FC236}">
              <a16:creationId xmlns:a16="http://schemas.microsoft.com/office/drawing/2014/main" id="{4BA61FDF-E1A8-4DF9-AD40-50B3FA9DDC92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2" name="TextBox 261">
          <a:extLst>
            <a:ext uri="{FF2B5EF4-FFF2-40B4-BE49-F238E27FC236}">
              <a16:creationId xmlns:a16="http://schemas.microsoft.com/office/drawing/2014/main" id="{7C2EAEE7-331B-4E87-B6E0-5B20ED38D6B6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3" name="TextBox 262">
          <a:extLst>
            <a:ext uri="{FF2B5EF4-FFF2-40B4-BE49-F238E27FC236}">
              <a16:creationId xmlns:a16="http://schemas.microsoft.com/office/drawing/2014/main" id="{8CD135CA-39CD-438A-8829-6084DB4AC633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4" name="TextBox 263">
          <a:extLst>
            <a:ext uri="{FF2B5EF4-FFF2-40B4-BE49-F238E27FC236}">
              <a16:creationId xmlns:a16="http://schemas.microsoft.com/office/drawing/2014/main" id="{318B54D2-F7B1-457D-8FA0-1CE74FD18BC2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5" name="TextBox 264">
          <a:extLst>
            <a:ext uri="{FF2B5EF4-FFF2-40B4-BE49-F238E27FC236}">
              <a16:creationId xmlns:a16="http://schemas.microsoft.com/office/drawing/2014/main" id="{20E580B1-0904-46E1-A9CC-E117C829D1E1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6" name="TextBox 265">
          <a:extLst>
            <a:ext uri="{FF2B5EF4-FFF2-40B4-BE49-F238E27FC236}">
              <a16:creationId xmlns:a16="http://schemas.microsoft.com/office/drawing/2014/main" id="{60B3F089-98A2-4CB1-80D1-51A98F1C98C5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7" name="TextBox 266">
          <a:extLst>
            <a:ext uri="{FF2B5EF4-FFF2-40B4-BE49-F238E27FC236}">
              <a16:creationId xmlns:a16="http://schemas.microsoft.com/office/drawing/2014/main" id="{7087EE3B-32D4-483A-A2E9-C10A8F41DE6B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68" name="TextBox 267">
          <a:extLst>
            <a:ext uri="{FF2B5EF4-FFF2-40B4-BE49-F238E27FC236}">
              <a16:creationId xmlns:a16="http://schemas.microsoft.com/office/drawing/2014/main" id="{DD150866-E3F3-4D77-A61C-F44270649E39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69" name="TextBox 268">
          <a:extLst>
            <a:ext uri="{FF2B5EF4-FFF2-40B4-BE49-F238E27FC236}">
              <a16:creationId xmlns:a16="http://schemas.microsoft.com/office/drawing/2014/main" id="{292ABF55-0B55-4601-A398-89C7EA9DA4DE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0" name="TextBox 269">
          <a:extLst>
            <a:ext uri="{FF2B5EF4-FFF2-40B4-BE49-F238E27FC236}">
              <a16:creationId xmlns:a16="http://schemas.microsoft.com/office/drawing/2014/main" id="{6D6EDC4B-F335-45F5-945F-7419DFF0A234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1" name="TextBox 270">
          <a:extLst>
            <a:ext uri="{FF2B5EF4-FFF2-40B4-BE49-F238E27FC236}">
              <a16:creationId xmlns:a16="http://schemas.microsoft.com/office/drawing/2014/main" id="{5940AC8C-A054-4CE0-BC84-99B34D318DB4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2" name="TextBox 271">
          <a:extLst>
            <a:ext uri="{FF2B5EF4-FFF2-40B4-BE49-F238E27FC236}">
              <a16:creationId xmlns:a16="http://schemas.microsoft.com/office/drawing/2014/main" id="{12751776-4BFC-428B-8064-ABD141CCEF76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3" name="TextBox 272">
          <a:extLst>
            <a:ext uri="{FF2B5EF4-FFF2-40B4-BE49-F238E27FC236}">
              <a16:creationId xmlns:a16="http://schemas.microsoft.com/office/drawing/2014/main" id="{C69A61D2-4862-4ADF-B679-6FFA59761DCC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4" name="TextBox 273">
          <a:extLst>
            <a:ext uri="{FF2B5EF4-FFF2-40B4-BE49-F238E27FC236}">
              <a16:creationId xmlns:a16="http://schemas.microsoft.com/office/drawing/2014/main" id="{BAA63CB2-9036-4786-B49D-F141E38719E8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5" name="TextBox 274">
          <a:extLst>
            <a:ext uri="{FF2B5EF4-FFF2-40B4-BE49-F238E27FC236}">
              <a16:creationId xmlns:a16="http://schemas.microsoft.com/office/drawing/2014/main" id="{ED2CD7AB-864D-4E04-8163-52B44B0F9E0F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6" name="TextBox 275">
          <a:extLst>
            <a:ext uri="{FF2B5EF4-FFF2-40B4-BE49-F238E27FC236}">
              <a16:creationId xmlns:a16="http://schemas.microsoft.com/office/drawing/2014/main" id="{94546553-E039-454F-822E-C530FAA3B15B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7" name="TextBox 276">
          <a:extLst>
            <a:ext uri="{FF2B5EF4-FFF2-40B4-BE49-F238E27FC236}">
              <a16:creationId xmlns:a16="http://schemas.microsoft.com/office/drawing/2014/main" id="{EBF6144D-0A4A-46CB-BCC6-C81EE2B53CEC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8" name="TextBox 277">
          <a:extLst>
            <a:ext uri="{FF2B5EF4-FFF2-40B4-BE49-F238E27FC236}">
              <a16:creationId xmlns:a16="http://schemas.microsoft.com/office/drawing/2014/main" id="{21477964-C60E-4D5D-91F6-E8408A9A6D22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9" name="TextBox 278">
          <a:extLst>
            <a:ext uri="{FF2B5EF4-FFF2-40B4-BE49-F238E27FC236}">
              <a16:creationId xmlns:a16="http://schemas.microsoft.com/office/drawing/2014/main" id="{79DBC4F5-014C-436E-9FF0-4B2CCED75E23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0" name="TextBox 279">
          <a:extLst>
            <a:ext uri="{FF2B5EF4-FFF2-40B4-BE49-F238E27FC236}">
              <a16:creationId xmlns:a16="http://schemas.microsoft.com/office/drawing/2014/main" id="{6761E93B-BE93-4717-977D-6366F2B76F27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1" name="TextBox 280">
          <a:extLst>
            <a:ext uri="{FF2B5EF4-FFF2-40B4-BE49-F238E27FC236}">
              <a16:creationId xmlns:a16="http://schemas.microsoft.com/office/drawing/2014/main" id="{4379A2DA-97FB-4149-8818-79736F6156C7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2" name="TextBox 281">
          <a:extLst>
            <a:ext uri="{FF2B5EF4-FFF2-40B4-BE49-F238E27FC236}">
              <a16:creationId xmlns:a16="http://schemas.microsoft.com/office/drawing/2014/main" id="{A1420F54-D157-4F77-B1CD-6433C9EE1729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3" name="TextBox 282">
          <a:extLst>
            <a:ext uri="{FF2B5EF4-FFF2-40B4-BE49-F238E27FC236}">
              <a16:creationId xmlns:a16="http://schemas.microsoft.com/office/drawing/2014/main" id="{D5DE77BF-6707-4D58-963B-CED4CFEDF207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4" name="TextBox 283">
          <a:extLst>
            <a:ext uri="{FF2B5EF4-FFF2-40B4-BE49-F238E27FC236}">
              <a16:creationId xmlns:a16="http://schemas.microsoft.com/office/drawing/2014/main" id="{B0866CEF-61F9-4457-88AC-45E49020CA95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5" name="TextBox 284">
          <a:extLst>
            <a:ext uri="{FF2B5EF4-FFF2-40B4-BE49-F238E27FC236}">
              <a16:creationId xmlns:a16="http://schemas.microsoft.com/office/drawing/2014/main" id="{72E1BE21-EB76-4FB1-880F-7B8A68A3D50C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6" name="TextBox 285">
          <a:extLst>
            <a:ext uri="{FF2B5EF4-FFF2-40B4-BE49-F238E27FC236}">
              <a16:creationId xmlns:a16="http://schemas.microsoft.com/office/drawing/2014/main" id="{32A34EDF-597A-454D-8CF7-77F5842A441B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7" name="TextBox 286">
          <a:extLst>
            <a:ext uri="{FF2B5EF4-FFF2-40B4-BE49-F238E27FC236}">
              <a16:creationId xmlns:a16="http://schemas.microsoft.com/office/drawing/2014/main" id="{28C86033-5E7B-4DB5-8616-D66D41DE2B4D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A794C3D-4AEC-4CBA-B58E-71E1C1A9FD14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AE7241C-4018-4E38-8A58-882C2EFD20B4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1F86D52F-7E75-4D56-9CB0-6731EF4F0AEF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679630D2-219F-4D10-8AE9-682FC8F3B806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23FA39C-CB64-4C29-86BD-A432EBD1FD11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772D7401-D94C-42B2-854B-18FA8353B01D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379DD9CA-990D-4254-BC7F-C4DB50538997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CBE1A9A7-D3BE-4682-9BE2-45008609EBC4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2B0F511E-7158-46A3-8717-ECE429CFEDF7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B2BA0BAF-A277-4EC5-A3AC-8A69A92CD01E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EB392C38-9E61-4611-A7E0-C8CE42C8098C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F63BEB73-54F3-4909-8D98-CAD385E67961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9BF66692-AB01-4BEB-B4B5-1F9D19D78940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EE007B8B-9A5E-431B-A61C-CF11C06DD8B2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F58539B4-AC1E-4565-BCF1-04EB364629EA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1832ECC7-08D1-4423-B583-091359A00B25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7387D856-6C6E-4814-A2D0-CFD40B54FA5F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00874F3C-D02C-4D0C-8A22-7CF3684A27E7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03815825-6EDB-4700-BCCA-5EDF7E3102AA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F802A1FD-F59B-4DE1-818D-17F755E93630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1C75F1C7-ADCB-475A-A7CC-87EEA71C86ED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C3208B92-7E4D-4DFD-A2DC-FDC16A7AAB85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4733B515-DD7E-4F6A-89A7-F4CBC2E2E45A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D77BBDB5-CF52-4351-94FA-A2E384F66439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FABDBEDD-007C-4D3E-B083-833CA42D3F96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ECDF3711-06FF-4D06-9015-CF053DD1BC8E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89C86561-F94C-4DC6-9050-E2C6B1E091FA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D677B052-7F3A-493C-BD2B-DDA8690B394F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4FF891E0-7F37-49C0-809A-5E6357D52679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681FBC75-57F2-46CC-BC13-758884CD165D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3B5036FC-16FE-4237-895A-48C1BC68853D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C5961037-01AD-4496-8C23-CD28DB3C728E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5BBD90F0-6282-403B-91E8-10432916581E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0A01A41F-BE56-46A5-A715-48CE0C8B3BD6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4CC7451E-C799-4460-9D60-16BB09438A46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9E4AC8D9-5AA9-4E4B-AD20-246FDB38B466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C6861AC3-A89A-4902-A442-37EC2DE70875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AF6715F9-4101-4D09-BB55-D42EBE0C7309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AA4B1F29-4A3E-42BC-BBBA-C66ABE6FB028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04A25645-33DC-42AB-AD56-F6C142C348A4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B43E8E08-0C3C-4DF1-861E-7859C156A6B3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0942CAE4-C6EA-40CE-84CF-894850A51E1A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7D384A25-ABB7-4A18-A5C2-8BD2DEB637EC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C9A18C62-FE63-49E5-8AB0-63ABCBA14B55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E79FA3A4-4A67-45EB-BEE1-45B8A1BDAE5A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B457CFDC-2960-4C3A-92DC-92E08AEFF1D4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ECFAEF97-08CA-4822-B14A-4E31D121379B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6C53A6A8-F1C9-4BB4-BFDE-E9A84154FF28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2C71FF31-829F-427E-842E-695286C5F225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F88D1D52-5D2B-4A87-8453-7462AD3B793C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8789E020-BBE8-4F14-896A-B9F906E74131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752891FF-66BC-4863-9D66-D63248276C03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B43E4D39-2D9F-4731-A374-FD1E82BD8900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6EC68C15-EC80-4D9C-91AF-57F3D57D122A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D177AB49-12C1-4B29-879F-99CEE9B0883E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2607567A-65A9-42B7-B988-12A981E60A87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4327F47A-D909-41B7-A2FF-60DDB16B609E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9BB40FE2-42D0-4C69-8632-A5B56BF660A0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id="{56E70EE4-52F9-454C-8C1F-82D658B2F27A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id="{F645637B-BE4A-48DA-AD9F-2CE17B5F94C0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id="{55D0E264-07EE-4850-97DD-AFFD77001A5C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id="{42D7268B-7930-4B4E-A484-8AF8DA541677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id="{FF7D1FD6-0494-4602-BE9A-C2797B3F01C3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id="{565992DD-5DCF-41E5-869B-13F44FD806EC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id="{D471418E-6F1D-41F0-82AA-04E9FD4AFC48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71" name="TextBox 70">
          <a:extLst>
            <a:ext uri="{FF2B5EF4-FFF2-40B4-BE49-F238E27FC236}">
              <a16:creationId xmlns:a16="http://schemas.microsoft.com/office/drawing/2014/main" id="{BFAAA2F8-5256-475A-8CCB-B76DC8B3FDE8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72" name="TextBox 71">
          <a:extLst>
            <a:ext uri="{FF2B5EF4-FFF2-40B4-BE49-F238E27FC236}">
              <a16:creationId xmlns:a16="http://schemas.microsoft.com/office/drawing/2014/main" id="{E9788357-6857-495B-9BDA-B586A083B80B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id="{F3397E13-C8CB-4173-A834-9A0549338766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id="{A2A909B0-071D-4B57-A2A9-E2E772D5F23C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id="{E78F4C34-71C4-459D-A87C-C1FA345A2BA0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id="{E8B364AA-7F5E-424D-954B-97D764093BD5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id="{7A4D9076-02DC-4FE4-987B-04E1527A14B8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id="{3DFD0B9E-846B-4E7E-8F4F-ACD2CEB85617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id="{864500C6-6070-4A2D-8858-1CCBCAF29FE6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id="{B950DF36-97C7-4D5B-B7F1-10F90E2FC744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id="{87F40FA8-C161-4E8B-8325-C70B04A37FA3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id="{ECB83D71-63DD-422D-81F1-05262DD67B72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id="{E8A97F84-955A-4F19-BCCA-BC638155F473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id="{8807821C-517F-4587-A47B-A406ECF9A612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id="{B89D69F4-8A6B-412E-808C-9317F237F83E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id="{47C8A1D6-AA4B-44FE-BEBC-6FF437C12E6F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id="{C95F68C9-BCD8-423D-9ECA-7A0A0EFAFC9E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id="{A3847B29-A501-4509-90EE-3210B795CF8A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id="{911C51A4-104C-48C4-B46D-4BA10CAFF23D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90" name="TextBox 89">
          <a:extLst>
            <a:ext uri="{FF2B5EF4-FFF2-40B4-BE49-F238E27FC236}">
              <a16:creationId xmlns:a16="http://schemas.microsoft.com/office/drawing/2014/main" id="{BDD46623-467E-49EC-89F8-5B9CA9D97C1B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id="{B1723833-3309-4469-8468-B20A07B14844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id="{D60DCF83-2D8F-4A8F-B3C4-3CEFD54F831F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id="{C93AAE95-6689-4058-AEE0-C6D074AB1E6A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id="{8058EA4A-17B9-4B94-A6EC-E2BA32ED5C2E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id="{1DA38C2F-EA46-42D0-BC2D-567D83BAE4A7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96" name="TextBox 95">
          <a:extLst>
            <a:ext uri="{FF2B5EF4-FFF2-40B4-BE49-F238E27FC236}">
              <a16:creationId xmlns:a16="http://schemas.microsoft.com/office/drawing/2014/main" id="{E0F9ECC2-49F4-411B-88B1-E9154452D21F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97" name="TextBox 96">
          <a:extLst>
            <a:ext uri="{FF2B5EF4-FFF2-40B4-BE49-F238E27FC236}">
              <a16:creationId xmlns:a16="http://schemas.microsoft.com/office/drawing/2014/main" id="{8C09F5FA-AB50-4B11-99ED-B3EF131D1B57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id="{C40F9915-7EE8-4967-AF5E-5000F29C417A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id="{43C6AAA3-3750-448E-98F2-D2BB0645807D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id="{01DCD9C9-10EB-481B-A319-68863EDA0587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id="{12A636E0-BE39-4F0D-B811-7F91DDEBC9F4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id="{D5755ACD-4C76-4209-8938-1F57A929ADC3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id="{B0F3A176-D766-41A0-BA60-239D74F7B1D6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id="{62E279BA-3CC1-4640-B7D2-214ECE04D363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id="{C1F66177-2AF8-4AC0-9FF8-7E9CB6091060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id="{763CDF48-819E-427E-A6B4-763F388B3557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id="{2E1E7F4E-C0BA-4A82-A28A-C06CF1A6E7C0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id="{A5FB537A-F0ED-45C8-958F-F8946D14449F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id="{C8176512-AF70-4536-9E3B-3A29160F4B2B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id="{7B507521-D75A-4592-AB9B-CCCD72CF3747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id="{567B07C7-B16D-46CC-A341-B4729B168C6D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id="{5C9DDA66-37C8-403E-AD92-433DB755503F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15" name="TextBox 114">
          <a:extLst>
            <a:ext uri="{FF2B5EF4-FFF2-40B4-BE49-F238E27FC236}">
              <a16:creationId xmlns:a16="http://schemas.microsoft.com/office/drawing/2014/main" id="{5B8D5F0F-C0D0-4E97-B6CE-FCE3F472BF08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id="{746D41D3-1AA1-4620-8CB7-3BFD9E32F2B3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id="{44117507-0485-489A-9DE3-96945F81148D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id="{CC79EF57-956B-422D-AFF3-BB0471C07DCC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id="{396FE133-8F41-40C4-BB4D-F4A913640A13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id="{E11EEAFB-2696-4317-98E0-E873082B5A99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21" name="TextBox 120">
          <a:extLst>
            <a:ext uri="{FF2B5EF4-FFF2-40B4-BE49-F238E27FC236}">
              <a16:creationId xmlns:a16="http://schemas.microsoft.com/office/drawing/2014/main" id="{0A32492C-AFD8-42A4-A767-5C75B9D62301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id="{17E06CF0-4239-45F9-B42B-9EFAAFCBAD68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id="{BE57CC0A-3BA7-417B-B361-A8AF547EBC16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id="{223B9CDE-8B3B-4310-8216-7FA52A01517A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id="{856ED1B8-5D40-4A4A-A778-E3548FFE70B0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id="{7F7A7EF5-801B-46E0-BE46-059CAD337FD9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id="{B0E7F3BE-ABF5-449D-ADEC-5EB41F891942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id="{C9D605F6-DEF5-475E-8303-32F5F962369B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id="{4E98DCFB-6DFE-45B1-A9B4-179DE14AFBE4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id="{764FCE00-CDD6-43A7-B4CE-171C7451C654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id="{09A20DEA-61FB-43A5-B344-3B4DC35AB885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id="{BB921A7E-1ED1-46D1-840E-195E93370FCA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id="{5F71C4CB-0B84-4DAD-8516-C8894E2543E0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id="{F8EC79A2-1622-49AF-9C2F-09DD01B6033C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id="{E6400CBF-A60E-4EBB-B5F3-EC2E8403581C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id="{B3CCD3EC-4101-4ADE-8BF5-4BCF80A88F85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7" name="TextBox 136">
          <a:extLst>
            <a:ext uri="{FF2B5EF4-FFF2-40B4-BE49-F238E27FC236}">
              <a16:creationId xmlns:a16="http://schemas.microsoft.com/office/drawing/2014/main" id="{74B4058F-4AC5-4B73-A933-D18DD97EDF2D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id="{F405F126-F9EA-4798-A864-D62CBF6E3329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id="{4CF96059-F105-42FF-8CFE-B07BDD951ABC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id="{C06B24E9-B363-4CAE-9A3D-9E3CFB03F818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1" name="TextBox 140">
          <a:extLst>
            <a:ext uri="{FF2B5EF4-FFF2-40B4-BE49-F238E27FC236}">
              <a16:creationId xmlns:a16="http://schemas.microsoft.com/office/drawing/2014/main" id="{7485CCD9-DF8D-4B7E-8D52-2A87FA6ECF4B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2" name="TextBox 141">
          <a:extLst>
            <a:ext uri="{FF2B5EF4-FFF2-40B4-BE49-F238E27FC236}">
              <a16:creationId xmlns:a16="http://schemas.microsoft.com/office/drawing/2014/main" id="{794D4239-6A9F-48A8-B030-108E5C7BEE8A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3" name="TextBox 142">
          <a:extLst>
            <a:ext uri="{FF2B5EF4-FFF2-40B4-BE49-F238E27FC236}">
              <a16:creationId xmlns:a16="http://schemas.microsoft.com/office/drawing/2014/main" id="{77FA13C1-27AF-4729-9665-F08FFB1D392A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4" name="TextBox 143">
          <a:extLst>
            <a:ext uri="{FF2B5EF4-FFF2-40B4-BE49-F238E27FC236}">
              <a16:creationId xmlns:a16="http://schemas.microsoft.com/office/drawing/2014/main" id="{20640A7B-3387-4075-B661-DF3ACD3C5988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5" name="TextBox 144">
          <a:extLst>
            <a:ext uri="{FF2B5EF4-FFF2-40B4-BE49-F238E27FC236}">
              <a16:creationId xmlns:a16="http://schemas.microsoft.com/office/drawing/2014/main" id="{3A9E7C81-34BD-4797-A0B9-D99E935FE295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id="{FE2BBDEE-EA47-4462-9147-4D482F9DD57C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7" name="TextBox 146">
          <a:extLst>
            <a:ext uri="{FF2B5EF4-FFF2-40B4-BE49-F238E27FC236}">
              <a16:creationId xmlns:a16="http://schemas.microsoft.com/office/drawing/2014/main" id="{744823CD-0A44-4F32-87DF-589423FE9600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48" name="TextBox 147">
          <a:extLst>
            <a:ext uri="{FF2B5EF4-FFF2-40B4-BE49-F238E27FC236}">
              <a16:creationId xmlns:a16="http://schemas.microsoft.com/office/drawing/2014/main" id="{D0F87599-A248-4B93-969A-D8FA3D21CC81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49" name="TextBox 148">
          <a:extLst>
            <a:ext uri="{FF2B5EF4-FFF2-40B4-BE49-F238E27FC236}">
              <a16:creationId xmlns:a16="http://schemas.microsoft.com/office/drawing/2014/main" id="{EAA3B3DB-9B09-4863-8409-8EF079BEC2D4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50" name="TextBox 149">
          <a:extLst>
            <a:ext uri="{FF2B5EF4-FFF2-40B4-BE49-F238E27FC236}">
              <a16:creationId xmlns:a16="http://schemas.microsoft.com/office/drawing/2014/main" id="{39CC331B-877F-4A29-B047-4844FF33DBE5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51" name="TextBox 150">
          <a:extLst>
            <a:ext uri="{FF2B5EF4-FFF2-40B4-BE49-F238E27FC236}">
              <a16:creationId xmlns:a16="http://schemas.microsoft.com/office/drawing/2014/main" id="{673C29D9-C2F3-4B4C-9780-C4D1D5F9019B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52" name="TextBox 151">
          <a:extLst>
            <a:ext uri="{FF2B5EF4-FFF2-40B4-BE49-F238E27FC236}">
              <a16:creationId xmlns:a16="http://schemas.microsoft.com/office/drawing/2014/main" id="{4716F975-E726-45AF-8EBF-FD4BCFD7AA14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53" name="TextBox 152">
          <a:extLst>
            <a:ext uri="{FF2B5EF4-FFF2-40B4-BE49-F238E27FC236}">
              <a16:creationId xmlns:a16="http://schemas.microsoft.com/office/drawing/2014/main" id="{1C192762-AC4E-4BD8-8AB0-957F50C17FF7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54" name="TextBox 153">
          <a:extLst>
            <a:ext uri="{FF2B5EF4-FFF2-40B4-BE49-F238E27FC236}">
              <a16:creationId xmlns:a16="http://schemas.microsoft.com/office/drawing/2014/main" id="{3C3C3AEC-1D3E-4494-AB8C-14DAB7E4FF27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55" name="TextBox 154">
          <a:extLst>
            <a:ext uri="{FF2B5EF4-FFF2-40B4-BE49-F238E27FC236}">
              <a16:creationId xmlns:a16="http://schemas.microsoft.com/office/drawing/2014/main" id="{FC08F33D-CCC7-4994-836D-01AE92D927A7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56" name="TextBox 155">
          <a:extLst>
            <a:ext uri="{FF2B5EF4-FFF2-40B4-BE49-F238E27FC236}">
              <a16:creationId xmlns:a16="http://schemas.microsoft.com/office/drawing/2014/main" id="{87593A9A-E6F2-4F56-A006-9896E492354E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57" name="TextBox 156">
          <a:extLst>
            <a:ext uri="{FF2B5EF4-FFF2-40B4-BE49-F238E27FC236}">
              <a16:creationId xmlns:a16="http://schemas.microsoft.com/office/drawing/2014/main" id="{4019A2A5-75A5-4E11-AFB9-337437DA582C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58" name="TextBox 157">
          <a:extLst>
            <a:ext uri="{FF2B5EF4-FFF2-40B4-BE49-F238E27FC236}">
              <a16:creationId xmlns:a16="http://schemas.microsoft.com/office/drawing/2014/main" id="{9A7F83C1-6233-4861-8C44-0D57A073A432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59" name="TextBox 158">
          <a:extLst>
            <a:ext uri="{FF2B5EF4-FFF2-40B4-BE49-F238E27FC236}">
              <a16:creationId xmlns:a16="http://schemas.microsoft.com/office/drawing/2014/main" id="{137CFB6C-9755-4195-9791-18EE9123A57C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id="{901DBB2E-F9FF-4113-A34F-E3CE48978986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61" name="TextBox 160">
          <a:extLst>
            <a:ext uri="{FF2B5EF4-FFF2-40B4-BE49-F238E27FC236}">
              <a16:creationId xmlns:a16="http://schemas.microsoft.com/office/drawing/2014/main" id="{74193C0E-7B73-4620-B87E-94B730CB99E3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62" name="TextBox 161">
          <a:extLst>
            <a:ext uri="{FF2B5EF4-FFF2-40B4-BE49-F238E27FC236}">
              <a16:creationId xmlns:a16="http://schemas.microsoft.com/office/drawing/2014/main" id="{F1B0C283-058B-44BE-8DB4-948D68759F91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63" name="TextBox 162">
          <a:extLst>
            <a:ext uri="{FF2B5EF4-FFF2-40B4-BE49-F238E27FC236}">
              <a16:creationId xmlns:a16="http://schemas.microsoft.com/office/drawing/2014/main" id="{85615EB0-7F71-4353-B48E-2CB62D04746C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64" name="TextBox 163">
          <a:extLst>
            <a:ext uri="{FF2B5EF4-FFF2-40B4-BE49-F238E27FC236}">
              <a16:creationId xmlns:a16="http://schemas.microsoft.com/office/drawing/2014/main" id="{1C94412A-2FB2-4C23-A978-C47C34B2A974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65" name="TextBox 164">
          <a:extLst>
            <a:ext uri="{FF2B5EF4-FFF2-40B4-BE49-F238E27FC236}">
              <a16:creationId xmlns:a16="http://schemas.microsoft.com/office/drawing/2014/main" id="{C714CAFE-BA3F-4302-9D15-7BF6F087D984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66" name="TextBox 165">
          <a:extLst>
            <a:ext uri="{FF2B5EF4-FFF2-40B4-BE49-F238E27FC236}">
              <a16:creationId xmlns:a16="http://schemas.microsoft.com/office/drawing/2014/main" id="{F294B5DF-73E1-44B6-AB61-E760CDA278E3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67" name="TextBox 166">
          <a:extLst>
            <a:ext uri="{FF2B5EF4-FFF2-40B4-BE49-F238E27FC236}">
              <a16:creationId xmlns:a16="http://schemas.microsoft.com/office/drawing/2014/main" id="{146AF88B-5BC8-497C-91D6-3ADDA4E330A0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68" name="TextBox 167">
          <a:extLst>
            <a:ext uri="{FF2B5EF4-FFF2-40B4-BE49-F238E27FC236}">
              <a16:creationId xmlns:a16="http://schemas.microsoft.com/office/drawing/2014/main" id="{4E09C414-3B96-42C4-816A-BD195E2C19B6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69" name="TextBox 168">
          <a:extLst>
            <a:ext uri="{FF2B5EF4-FFF2-40B4-BE49-F238E27FC236}">
              <a16:creationId xmlns:a16="http://schemas.microsoft.com/office/drawing/2014/main" id="{288F63AC-E68B-4136-BAA8-D735504800D6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70" name="TextBox 169">
          <a:extLst>
            <a:ext uri="{FF2B5EF4-FFF2-40B4-BE49-F238E27FC236}">
              <a16:creationId xmlns:a16="http://schemas.microsoft.com/office/drawing/2014/main" id="{9932BA30-7C97-4F2F-BC8A-9C2A84FEE781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71" name="TextBox 170">
          <a:extLst>
            <a:ext uri="{FF2B5EF4-FFF2-40B4-BE49-F238E27FC236}">
              <a16:creationId xmlns:a16="http://schemas.microsoft.com/office/drawing/2014/main" id="{1DABC0A3-328C-4E76-81C5-842A0607D815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72" name="TextBox 171">
          <a:extLst>
            <a:ext uri="{FF2B5EF4-FFF2-40B4-BE49-F238E27FC236}">
              <a16:creationId xmlns:a16="http://schemas.microsoft.com/office/drawing/2014/main" id="{49D898CA-2FD9-4CB0-9F45-92308D8B16A1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73" name="TextBox 172">
          <a:extLst>
            <a:ext uri="{FF2B5EF4-FFF2-40B4-BE49-F238E27FC236}">
              <a16:creationId xmlns:a16="http://schemas.microsoft.com/office/drawing/2014/main" id="{2FF1BC5E-ADC0-4858-B03B-9693502BF4F3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74" name="TextBox 173">
          <a:extLst>
            <a:ext uri="{FF2B5EF4-FFF2-40B4-BE49-F238E27FC236}">
              <a16:creationId xmlns:a16="http://schemas.microsoft.com/office/drawing/2014/main" id="{C684E65F-0DC5-438C-9DA0-77FEF135CFDC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75" name="TextBox 174">
          <a:extLst>
            <a:ext uri="{FF2B5EF4-FFF2-40B4-BE49-F238E27FC236}">
              <a16:creationId xmlns:a16="http://schemas.microsoft.com/office/drawing/2014/main" id="{AFF2FD15-970A-4A36-BAC2-C38085D24078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76" name="TextBox 175">
          <a:extLst>
            <a:ext uri="{FF2B5EF4-FFF2-40B4-BE49-F238E27FC236}">
              <a16:creationId xmlns:a16="http://schemas.microsoft.com/office/drawing/2014/main" id="{CCEA7AD6-09BF-43BA-B26C-81B5284CFF76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77" name="TextBox 176">
          <a:extLst>
            <a:ext uri="{FF2B5EF4-FFF2-40B4-BE49-F238E27FC236}">
              <a16:creationId xmlns:a16="http://schemas.microsoft.com/office/drawing/2014/main" id="{68756702-1A70-4343-96F1-585DC7F7008B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78" name="TextBox 177">
          <a:extLst>
            <a:ext uri="{FF2B5EF4-FFF2-40B4-BE49-F238E27FC236}">
              <a16:creationId xmlns:a16="http://schemas.microsoft.com/office/drawing/2014/main" id="{E10E69B0-3319-42A8-B84A-39D12352067D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79" name="TextBox 178">
          <a:extLst>
            <a:ext uri="{FF2B5EF4-FFF2-40B4-BE49-F238E27FC236}">
              <a16:creationId xmlns:a16="http://schemas.microsoft.com/office/drawing/2014/main" id="{FAFC9073-0844-45E4-8DE3-69E1C311D92F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80" name="TextBox 179">
          <a:extLst>
            <a:ext uri="{FF2B5EF4-FFF2-40B4-BE49-F238E27FC236}">
              <a16:creationId xmlns:a16="http://schemas.microsoft.com/office/drawing/2014/main" id="{367DFB4E-A92F-43D6-8411-1238D3841BFE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81" name="TextBox 180">
          <a:extLst>
            <a:ext uri="{FF2B5EF4-FFF2-40B4-BE49-F238E27FC236}">
              <a16:creationId xmlns:a16="http://schemas.microsoft.com/office/drawing/2014/main" id="{E413BF71-BE64-404D-A7C0-95ADCC1D6B29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82" name="TextBox 181">
          <a:extLst>
            <a:ext uri="{FF2B5EF4-FFF2-40B4-BE49-F238E27FC236}">
              <a16:creationId xmlns:a16="http://schemas.microsoft.com/office/drawing/2014/main" id="{684B1EE2-4679-4F3D-A6C5-D33BD82DA7AB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83" name="TextBox 182">
          <a:extLst>
            <a:ext uri="{FF2B5EF4-FFF2-40B4-BE49-F238E27FC236}">
              <a16:creationId xmlns:a16="http://schemas.microsoft.com/office/drawing/2014/main" id="{650127AB-DD76-47F7-9B5E-9DECB8BFBE75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84" name="TextBox 183">
          <a:extLst>
            <a:ext uri="{FF2B5EF4-FFF2-40B4-BE49-F238E27FC236}">
              <a16:creationId xmlns:a16="http://schemas.microsoft.com/office/drawing/2014/main" id="{D4EA94E2-1ABB-4B8D-A270-D0F38EFC5303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85" name="TextBox 184">
          <a:extLst>
            <a:ext uri="{FF2B5EF4-FFF2-40B4-BE49-F238E27FC236}">
              <a16:creationId xmlns:a16="http://schemas.microsoft.com/office/drawing/2014/main" id="{05AE7656-8808-4AAF-B781-F17683053E79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86" name="TextBox 185">
          <a:extLst>
            <a:ext uri="{FF2B5EF4-FFF2-40B4-BE49-F238E27FC236}">
              <a16:creationId xmlns:a16="http://schemas.microsoft.com/office/drawing/2014/main" id="{EE631CBF-BB6C-4C7F-9FCB-9A437B732D1E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87" name="TextBox 186">
          <a:extLst>
            <a:ext uri="{FF2B5EF4-FFF2-40B4-BE49-F238E27FC236}">
              <a16:creationId xmlns:a16="http://schemas.microsoft.com/office/drawing/2014/main" id="{81406A44-E815-4C2B-8582-FE8F28798E18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90" name="TextBox 189">
          <a:extLst>
            <a:ext uri="{FF2B5EF4-FFF2-40B4-BE49-F238E27FC236}">
              <a16:creationId xmlns:a16="http://schemas.microsoft.com/office/drawing/2014/main" id="{B96CD764-016D-4B89-82D3-BAD426FC6CAF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91" name="TextBox 190">
          <a:extLst>
            <a:ext uri="{FF2B5EF4-FFF2-40B4-BE49-F238E27FC236}">
              <a16:creationId xmlns:a16="http://schemas.microsoft.com/office/drawing/2014/main" id="{C03477F9-093B-4DDC-9C12-0772447B4573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92" name="TextBox 191">
          <a:extLst>
            <a:ext uri="{FF2B5EF4-FFF2-40B4-BE49-F238E27FC236}">
              <a16:creationId xmlns:a16="http://schemas.microsoft.com/office/drawing/2014/main" id="{C2071118-735E-4C63-A99B-29295DD86DD5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93" name="TextBox 192">
          <a:extLst>
            <a:ext uri="{FF2B5EF4-FFF2-40B4-BE49-F238E27FC236}">
              <a16:creationId xmlns:a16="http://schemas.microsoft.com/office/drawing/2014/main" id="{491D0B98-6733-4136-A5DC-C3B8C84FBA17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94" name="TextBox 193">
          <a:extLst>
            <a:ext uri="{FF2B5EF4-FFF2-40B4-BE49-F238E27FC236}">
              <a16:creationId xmlns:a16="http://schemas.microsoft.com/office/drawing/2014/main" id="{82DF3648-8825-49B9-95D5-D88D047BACA4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95" name="TextBox 194">
          <a:extLst>
            <a:ext uri="{FF2B5EF4-FFF2-40B4-BE49-F238E27FC236}">
              <a16:creationId xmlns:a16="http://schemas.microsoft.com/office/drawing/2014/main" id="{E48CCC02-C831-4599-8ACA-B85CE0E9393C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96" name="TextBox 195">
          <a:extLst>
            <a:ext uri="{FF2B5EF4-FFF2-40B4-BE49-F238E27FC236}">
              <a16:creationId xmlns:a16="http://schemas.microsoft.com/office/drawing/2014/main" id="{BBB0C245-2041-48BB-8180-8B761AAAFDB7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97" name="TextBox 196">
          <a:extLst>
            <a:ext uri="{FF2B5EF4-FFF2-40B4-BE49-F238E27FC236}">
              <a16:creationId xmlns:a16="http://schemas.microsoft.com/office/drawing/2014/main" id="{94B73EE7-2AF5-456B-8E8C-E968488C9370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98" name="TextBox 197">
          <a:extLst>
            <a:ext uri="{FF2B5EF4-FFF2-40B4-BE49-F238E27FC236}">
              <a16:creationId xmlns:a16="http://schemas.microsoft.com/office/drawing/2014/main" id="{EB3E34D1-430D-4AB7-9958-CE32CA45F70E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99" name="TextBox 198">
          <a:extLst>
            <a:ext uri="{FF2B5EF4-FFF2-40B4-BE49-F238E27FC236}">
              <a16:creationId xmlns:a16="http://schemas.microsoft.com/office/drawing/2014/main" id="{03301DBF-7995-4698-A8B7-5FA1092A03BF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00" name="TextBox 199">
          <a:extLst>
            <a:ext uri="{FF2B5EF4-FFF2-40B4-BE49-F238E27FC236}">
              <a16:creationId xmlns:a16="http://schemas.microsoft.com/office/drawing/2014/main" id="{FEA8C15A-8BC4-429B-B243-8C3015F6B335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01" name="TextBox 200">
          <a:extLst>
            <a:ext uri="{FF2B5EF4-FFF2-40B4-BE49-F238E27FC236}">
              <a16:creationId xmlns:a16="http://schemas.microsoft.com/office/drawing/2014/main" id="{47072DC7-3F0F-4A72-8A54-A4089B0136E9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02" name="TextBox 201">
          <a:extLst>
            <a:ext uri="{FF2B5EF4-FFF2-40B4-BE49-F238E27FC236}">
              <a16:creationId xmlns:a16="http://schemas.microsoft.com/office/drawing/2014/main" id="{AAF6CDCC-E4E6-460C-BF66-A322998B902A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03" name="TextBox 202">
          <a:extLst>
            <a:ext uri="{FF2B5EF4-FFF2-40B4-BE49-F238E27FC236}">
              <a16:creationId xmlns:a16="http://schemas.microsoft.com/office/drawing/2014/main" id="{2C7B5A7E-3833-4023-A6C2-683F1A117528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04" name="TextBox 203">
          <a:extLst>
            <a:ext uri="{FF2B5EF4-FFF2-40B4-BE49-F238E27FC236}">
              <a16:creationId xmlns:a16="http://schemas.microsoft.com/office/drawing/2014/main" id="{56B454BB-549C-40E6-8D65-14DC91E897B2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05" name="TextBox 204">
          <a:extLst>
            <a:ext uri="{FF2B5EF4-FFF2-40B4-BE49-F238E27FC236}">
              <a16:creationId xmlns:a16="http://schemas.microsoft.com/office/drawing/2014/main" id="{AC69AEDE-7628-4CC8-8B3F-4C8DCF542223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06" name="TextBox 205">
          <a:extLst>
            <a:ext uri="{FF2B5EF4-FFF2-40B4-BE49-F238E27FC236}">
              <a16:creationId xmlns:a16="http://schemas.microsoft.com/office/drawing/2014/main" id="{AC125F48-AE06-4E6E-8EA1-08ABAFD73873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07" name="TextBox 206">
          <a:extLst>
            <a:ext uri="{FF2B5EF4-FFF2-40B4-BE49-F238E27FC236}">
              <a16:creationId xmlns:a16="http://schemas.microsoft.com/office/drawing/2014/main" id="{085E07BB-F860-41BA-8D05-567840490E04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08" name="TextBox 207">
          <a:extLst>
            <a:ext uri="{FF2B5EF4-FFF2-40B4-BE49-F238E27FC236}">
              <a16:creationId xmlns:a16="http://schemas.microsoft.com/office/drawing/2014/main" id="{04D7A9BD-13BB-4716-A242-8AC3A62AC96C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09" name="TextBox 208">
          <a:extLst>
            <a:ext uri="{FF2B5EF4-FFF2-40B4-BE49-F238E27FC236}">
              <a16:creationId xmlns:a16="http://schemas.microsoft.com/office/drawing/2014/main" id="{89F7EF48-0525-4D58-8E5B-87576682302F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0" name="TextBox 209">
          <a:extLst>
            <a:ext uri="{FF2B5EF4-FFF2-40B4-BE49-F238E27FC236}">
              <a16:creationId xmlns:a16="http://schemas.microsoft.com/office/drawing/2014/main" id="{EC5DA0F4-B168-4F47-BC78-21B975FC8AA0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1" name="TextBox 210">
          <a:extLst>
            <a:ext uri="{FF2B5EF4-FFF2-40B4-BE49-F238E27FC236}">
              <a16:creationId xmlns:a16="http://schemas.microsoft.com/office/drawing/2014/main" id="{66941507-22C5-49AA-AE46-B762AE00E36B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2" name="TextBox 211">
          <a:extLst>
            <a:ext uri="{FF2B5EF4-FFF2-40B4-BE49-F238E27FC236}">
              <a16:creationId xmlns:a16="http://schemas.microsoft.com/office/drawing/2014/main" id="{497CD80E-6FE2-43EB-9960-C3E621C3A15C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3" name="TextBox 212">
          <a:extLst>
            <a:ext uri="{FF2B5EF4-FFF2-40B4-BE49-F238E27FC236}">
              <a16:creationId xmlns:a16="http://schemas.microsoft.com/office/drawing/2014/main" id="{1FD7A940-0614-4D8E-BFF3-38D93CF83D5C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4" name="TextBox 213">
          <a:extLst>
            <a:ext uri="{FF2B5EF4-FFF2-40B4-BE49-F238E27FC236}">
              <a16:creationId xmlns:a16="http://schemas.microsoft.com/office/drawing/2014/main" id="{E7E8E57A-C4C8-4977-8C29-1F1FA1488DE6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5" name="TextBox 214">
          <a:extLst>
            <a:ext uri="{FF2B5EF4-FFF2-40B4-BE49-F238E27FC236}">
              <a16:creationId xmlns:a16="http://schemas.microsoft.com/office/drawing/2014/main" id="{3A3B0DAF-3018-45E5-A772-82E49A753D21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6" name="TextBox 215">
          <a:extLst>
            <a:ext uri="{FF2B5EF4-FFF2-40B4-BE49-F238E27FC236}">
              <a16:creationId xmlns:a16="http://schemas.microsoft.com/office/drawing/2014/main" id="{FF9AC568-AF6B-49EC-865B-39135E2F6300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7" name="TextBox 216">
          <a:extLst>
            <a:ext uri="{FF2B5EF4-FFF2-40B4-BE49-F238E27FC236}">
              <a16:creationId xmlns:a16="http://schemas.microsoft.com/office/drawing/2014/main" id="{D218A1EE-5A37-4FBE-B4A0-249D4852F74D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8" name="TextBox 217">
          <a:extLst>
            <a:ext uri="{FF2B5EF4-FFF2-40B4-BE49-F238E27FC236}">
              <a16:creationId xmlns:a16="http://schemas.microsoft.com/office/drawing/2014/main" id="{86949093-D946-44AD-9C25-CD8DDF66D4FE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9" name="TextBox 218">
          <a:extLst>
            <a:ext uri="{FF2B5EF4-FFF2-40B4-BE49-F238E27FC236}">
              <a16:creationId xmlns:a16="http://schemas.microsoft.com/office/drawing/2014/main" id="{DE0BA769-13E0-4352-861D-CFB99B479B9B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0" name="TextBox 219">
          <a:extLst>
            <a:ext uri="{FF2B5EF4-FFF2-40B4-BE49-F238E27FC236}">
              <a16:creationId xmlns:a16="http://schemas.microsoft.com/office/drawing/2014/main" id="{6B5C76AC-E8C0-4B3D-90FF-09D88A278150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1" name="TextBox 220">
          <a:extLst>
            <a:ext uri="{FF2B5EF4-FFF2-40B4-BE49-F238E27FC236}">
              <a16:creationId xmlns:a16="http://schemas.microsoft.com/office/drawing/2014/main" id="{EED01EE3-0946-4393-9C48-929DD1DA1066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2" name="TextBox 221">
          <a:extLst>
            <a:ext uri="{FF2B5EF4-FFF2-40B4-BE49-F238E27FC236}">
              <a16:creationId xmlns:a16="http://schemas.microsoft.com/office/drawing/2014/main" id="{C356F5A5-3C23-48F9-AD61-8A734C902317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3" name="TextBox 222">
          <a:extLst>
            <a:ext uri="{FF2B5EF4-FFF2-40B4-BE49-F238E27FC236}">
              <a16:creationId xmlns:a16="http://schemas.microsoft.com/office/drawing/2014/main" id="{9AC13EE4-1022-4D7C-8ABB-F9A644D432D9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4" name="TextBox 223">
          <a:extLst>
            <a:ext uri="{FF2B5EF4-FFF2-40B4-BE49-F238E27FC236}">
              <a16:creationId xmlns:a16="http://schemas.microsoft.com/office/drawing/2014/main" id="{768AF0E0-A709-466B-B523-23D8BDC6DF18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5" name="TextBox 224">
          <a:extLst>
            <a:ext uri="{FF2B5EF4-FFF2-40B4-BE49-F238E27FC236}">
              <a16:creationId xmlns:a16="http://schemas.microsoft.com/office/drawing/2014/main" id="{D977F88C-0B16-4969-B4D6-F88EBEFDB5E4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6" name="TextBox 225">
          <a:extLst>
            <a:ext uri="{FF2B5EF4-FFF2-40B4-BE49-F238E27FC236}">
              <a16:creationId xmlns:a16="http://schemas.microsoft.com/office/drawing/2014/main" id="{AA780FED-F134-4139-AACC-C574CB02C7B7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7" name="TextBox 226">
          <a:extLst>
            <a:ext uri="{FF2B5EF4-FFF2-40B4-BE49-F238E27FC236}">
              <a16:creationId xmlns:a16="http://schemas.microsoft.com/office/drawing/2014/main" id="{752DCBD4-B14C-4CAB-8132-0C5544D71D84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8" name="TextBox 227">
          <a:extLst>
            <a:ext uri="{FF2B5EF4-FFF2-40B4-BE49-F238E27FC236}">
              <a16:creationId xmlns:a16="http://schemas.microsoft.com/office/drawing/2014/main" id="{57E1A80F-FA9F-479A-A89E-05DD672E7C74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9" name="TextBox 228">
          <a:extLst>
            <a:ext uri="{FF2B5EF4-FFF2-40B4-BE49-F238E27FC236}">
              <a16:creationId xmlns:a16="http://schemas.microsoft.com/office/drawing/2014/main" id="{A34FC56A-022D-4F5B-B81C-8A3FC2845064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32" name="TextBox 231">
          <a:extLst>
            <a:ext uri="{FF2B5EF4-FFF2-40B4-BE49-F238E27FC236}">
              <a16:creationId xmlns:a16="http://schemas.microsoft.com/office/drawing/2014/main" id="{0D76A047-89F1-4122-973F-DF24A5BAEECD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33" name="TextBox 232">
          <a:extLst>
            <a:ext uri="{FF2B5EF4-FFF2-40B4-BE49-F238E27FC236}">
              <a16:creationId xmlns:a16="http://schemas.microsoft.com/office/drawing/2014/main" id="{A0A267BB-7B70-46F1-A46A-C751763A93A5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34" name="TextBox 233">
          <a:extLst>
            <a:ext uri="{FF2B5EF4-FFF2-40B4-BE49-F238E27FC236}">
              <a16:creationId xmlns:a16="http://schemas.microsoft.com/office/drawing/2014/main" id="{122E113A-30D9-48C1-899A-752AA10434FD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35" name="TextBox 234">
          <a:extLst>
            <a:ext uri="{FF2B5EF4-FFF2-40B4-BE49-F238E27FC236}">
              <a16:creationId xmlns:a16="http://schemas.microsoft.com/office/drawing/2014/main" id="{034002CF-9FD2-4ABF-B4B2-290C93587C68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36" name="TextBox 235">
          <a:extLst>
            <a:ext uri="{FF2B5EF4-FFF2-40B4-BE49-F238E27FC236}">
              <a16:creationId xmlns:a16="http://schemas.microsoft.com/office/drawing/2014/main" id="{51218CE0-8844-433A-881E-E51B904DD85E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37" name="TextBox 236">
          <a:extLst>
            <a:ext uri="{FF2B5EF4-FFF2-40B4-BE49-F238E27FC236}">
              <a16:creationId xmlns:a16="http://schemas.microsoft.com/office/drawing/2014/main" id="{BE8026E9-A6D7-4D01-AA4F-49D5956A4A4D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38" name="TextBox 237">
          <a:extLst>
            <a:ext uri="{FF2B5EF4-FFF2-40B4-BE49-F238E27FC236}">
              <a16:creationId xmlns:a16="http://schemas.microsoft.com/office/drawing/2014/main" id="{3BEB4675-549E-4D43-A723-3CCC91829F4A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39" name="TextBox 238">
          <a:extLst>
            <a:ext uri="{FF2B5EF4-FFF2-40B4-BE49-F238E27FC236}">
              <a16:creationId xmlns:a16="http://schemas.microsoft.com/office/drawing/2014/main" id="{C2A734B6-EAC5-49F0-B743-7AE416D7B260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40" name="TextBox 239">
          <a:extLst>
            <a:ext uri="{FF2B5EF4-FFF2-40B4-BE49-F238E27FC236}">
              <a16:creationId xmlns:a16="http://schemas.microsoft.com/office/drawing/2014/main" id="{01AF58C4-0D3C-4C02-999C-2F95D978DB34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41" name="TextBox 240">
          <a:extLst>
            <a:ext uri="{FF2B5EF4-FFF2-40B4-BE49-F238E27FC236}">
              <a16:creationId xmlns:a16="http://schemas.microsoft.com/office/drawing/2014/main" id="{FA0A6004-992E-4A93-B419-9D9B8647E15F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42" name="TextBox 241">
          <a:extLst>
            <a:ext uri="{FF2B5EF4-FFF2-40B4-BE49-F238E27FC236}">
              <a16:creationId xmlns:a16="http://schemas.microsoft.com/office/drawing/2014/main" id="{B76488E7-1749-4310-A648-FCAEE4C7FA13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43" name="TextBox 242">
          <a:extLst>
            <a:ext uri="{FF2B5EF4-FFF2-40B4-BE49-F238E27FC236}">
              <a16:creationId xmlns:a16="http://schemas.microsoft.com/office/drawing/2014/main" id="{5C9EA698-8C7B-42DC-9B86-850C147F231C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44" name="TextBox 243">
          <a:extLst>
            <a:ext uri="{FF2B5EF4-FFF2-40B4-BE49-F238E27FC236}">
              <a16:creationId xmlns:a16="http://schemas.microsoft.com/office/drawing/2014/main" id="{63633816-6645-4570-BCE7-BDE4444125D0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45" name="TextBox 244">
          <a:extLst>
            <a:ext uri="{FF2B5EF4-FFF2-40B4-BE49-F238E27FC236}">
              <a16:creationId xmlns:a16="http://schemas.microsoft.com/office/drawing/2014/main" id="{4CD7B999-FAD4-4EA7-992D-9355028B16AD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46" name="TextBox 245">
          <a:extLst>
            <a:ext uri="{FF2B5EF4-FFF2-40B4-BE49-F238E27FC236}">
              <a16:creationId xmlns:a16="http://schemas.microsoft.com/office/drawing/2014/main" id="{6F4FE7B6-D78F-4E99-959D-8A47E99D931A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47" name="TextBox 246">
          <a:extLst>
            <a:ext uri="{FF2B5EF4-FFF2-40B4-BE49-F238E27FC236}">
              <a16:creationId xmlns:a16="http://schemas.microsoft.com/office/drawing/2014/main" id="{EF9016A3-4BF7-4BA5-A004-CDC4F7062E04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48" name="TextBox 247">
          <a:extLst>
            <a:ext uri="{FF2B5EF4-FFF2-40B4-BE49-F238E27FC236}">
              <a16:creationId xmlns:a16="http://schemas.microsoft.com/office/drawing/2014/main" id="{2E05D3BD-977A-424A-8D36-D81279138BCF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49" name="TextBox 248">
          <a:extLst>
            <a:ext uri="{FF2B5EF4-FFF2-40B4-BE49-F238E27FC236}">
              <a16:creationId xmlns:a16="http://schemas.microsoft.com/office/drawing/2014/main" id="{28D064D5-EBAE-4BD7-9266-DAAC6124FB59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50" name="TextBox 249">
          <a:extLst>
            <a:ext uri="{FF2B5EF4-FFF2-40B4-BE49-F238E27FC236}">
              <a16:creationId xmlns:a16="http://schemas.microsoft.com/office/drawing/2014/main" id="{9F3951AD-6639-4184-BC11-877C0B3C4AD2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51" name="TextBox 250">
          <a:extLst>
            <a:ext uri="{FF2B5EF4-FFF2-40B4-BE49-F238E27FC236}">
              <a16:creationId xmlns:a16="http://schemas.microsoft.com/office/drawing/2014/main" id="{009DC31D-377A-4545-8A2F-3CCC180CC801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52" name="TextBox 251">
          <a:extLst>
            <a:ext uri="{FF2B5EF4-FFF2-40B4-BE49-F238E27FC236}">
              <a16:creationId xmlns:a16="http://schemas.microsoft.com/office/drawing/2014/main" id="{26EDC644-B543-400E-BD6F-3CC9611D8EDD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53" name="TextBox 252">
          <a:extLst>
            <a:ext uri="{FF2B5EF4-FFF2-40B4-BE49-F238E27FC236}">
              <a16:creationId xmlns:a16="http://schemas.microsoft.com/office/drawing/2014/main" id="{0FB62DCB-8079-4455-890B-4E1795D3F6BD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54" name="TextBox 253">
          <a:extLst>
            <a:ext uri="{FF2B5EF4-FFF2-40B4-BE49-F238E27FC236}">
              <a16:creationId xmlns:a16="http://schemas.microsoft.com/office/drawing/2014/main" id="{666540DC-C03E-4644-8A8D-5271740ACCE1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55" name="TextBox 254">
          <a:extLst>
            <a:ext uri="{FF2B5EF4-FFF2-40B4-BE49-F238E27FC236}">
              <a16:creationId xmlns:a16="http://schemas.microsoft.com/office/drawing/2014/main" id="{F44C6244-447D-4A78-BF4A-85AA5FB55AC6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56" name="TextBox 255">
          <a:extLst>
            <a:ext uri="{FF2B5EF4-FFF2-40B4-BE49-F238E27FC236}">
              <a16:creationId xmlns:a16="http://schemas.microsoft.com/office/drawing/2014/main" id="{90E88ECE-C1CB-487B-8482-1602D9FD8FA0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57" name="TextBox 256">
          <a:extLst>
            <a:ext uri="{FF2B5EF4-FFF2-40B4-BE49-F238E27FC236}">
              <a16:creationId xmlns:a16="http://schemas.microsoft.com/office/drawing/2014/main" id="{B9CF262D-FE4E-4673-AF80-E58EA3A5A158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58" name="TextBox 257">
          <a:extLst>
            <a:ext uri="{FF2B5EF4-FFF2-40B4-BE49-F238E27FC236}">
              <a16:creationId xmlns:a16="http://schemas.microsoft.com/office/drawing/2014/main" id="{E6477E55-B8C7-4D8C-AE59-417EA1430FB5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59" name="TextBox 258">
          <a:extLst>
            <a:ext uri="{FF2B5EF4-FFF2-40B4-BE49-F238E27FC236}">
              <a16:creationId xmlns:a16="http://schemas.microsoft.com/office/drawing/2014/main" id="{28703B63-BE29-467B-8AC3-23CA4F15FBB4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60" name="TextBox 259">
          <a:extLst>
            <a:ext uri="{FF2B5EF4-FFF2-40B4-BE49-F238E27FC236}">
              <a16:creationId xmlns:a16="http://schemas.microsoft.com/office/drawing/2014/main" id="{77D09CA3-EAFB-428D-A180-63057344A7BD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61" name="TextBox 260">
          <a:extLst>
            <a:ext uri="{FF2B5EF4-FFF2-40B4-BE49-F238E27FC236}">
              <a16:creationId xmlns:a16="http://schemas.microsoft.com/office/drawing/2014/main" id="{6EEE09AA-4F04-4F1E-A711-B992ED820743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62" name="TextBox 261">
          <a:extLst>
            <a:ext uri="{FF2B5EF4-FFF2-40B4-BE49-F238E27FC236}">
              <a16:creationId xmlns:a16="http://schemas.microsoft.com/office/drawing/2014/main" id="{4D0D60E9-8C77-4BBF-B197-1ECD0E888A3C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63" name="TextBox 262">
          <a:extLst>
            <a:ext uri="{FF2B5EF4-FFF2-40B4-BE49-F238E27FC236}">
              <a16:creationId xmlns:a16="http://schemas.microsoft.com/office/drawing/2014/main" id="{20CF0DC3-6DCB-48D1-AD62-641F247B55F3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64" name="TextBox 263">
          <a:extLst>
            <a:ext uri="{FF2B5EF4-FFF2-40B4-BE49-F238E27FC236}">
              <a16:creationId xmlns:a16="http://schemas.microsoft.com/office/drawing/2014/main" id="{CA345297-E19C-4B1D-AF23-68BC269B46EF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65" name="TextBox 264">
          <a:extLst>
            <a:ext uri="{FF2B5EF4-FFF2-40B4-BE49-F238E27FC236}">
              <a16:creationId xmlns:a16="http://schemas.microsoft.com/office/drawing/2014/main" id="{C48EDE87-B000-42B1-BC54-28E2F5E04598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66" name="TextBox 265">
          <a:extLst>
            <a:ext uri="{FF2B5EF4-FFF2-40B4-BE49-F238E27FC236}">
              <a16:creationId xmlns:a16="http://schemas.microsoft.com/office/drawing/2014/main" id="{6AA64BAE-5E4D-4AB7-BD51-E65A9587C8B9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67" name="TextBox 266">
          <a:extLst>
            <a:ext uri="{FF2B5EF4-FFF2-40B4-BE49-F238E27FC236}">
              <a16:creationId xmlns:a16="http://schemas.microsoft.com/office/drawing/2014/main" id="{CADCF32B-6174-460D-94E0-28ADE67901F3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68" name="TextBox 267">
          <a:extLst>
            <a:ext uri="{FF2B5EF4-FFF2-40B4-BE49-F238E27FC236}">
              <a16:creationId xmlns:a16="http://schemas.microsoft.com/office/drawing/2014/main" id="{16C9069D-E3CC-4A1D-86FB-D668F6534CCA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69" name="TextBox 268">
          <a:extLst>
            <a:ext uri="{FF2B5EF4-FFF2-40B4-BE49-F238E27FC236}">
              <a16:creationId xmlns:a16="http://schemas.microsoft.com/office/drawing/2014/main" id="{59C3A397-0BDD-4F58-874B-FE178CE430C1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70" name="TextBox 269">
          <a:extLst>
            <a:ext uri="{FF2B5EF4-FFF2-40B4-BE49-F238E27FC236}">
              <a16:creationId xmlns:a16="http://schemas.microsoft.com/office/drawing/2014/main" id="{E23F8C16-7877-486C-B001-75A696C63750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71" name="TextBox 270">
          <a:extLst>
            <a:ext uri="{FF2B5EF4-FFF2-40B4-BE49-F238E27FC236}">
              <a16:creationId xmlns:a16="http://schemas.microsoft.com/office/drawing/2014/main" id="{88E53401-7D2D-42A5-A78D-12EA7BEFCB44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74" name="TextBox 273">
          <a:extLst>
            <a:ext uri="{FF2B5EF4-FFF2-40B4-BE49-F238E27FC236}">
              <a16:creationId xmlns:a16="http://schemas.microsoft.com/office/drawing/2014/main" id="{4A7B91D9-1E8E-4604-A4AA-7FB8F3C19CD6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75" name="TextBox 274">
          <a:extLst>
            <a:ext uri="{FF2B5EF4-FFF2-40B4-BE49-F238E27FC236}">
              <a16:creationId xmlns:a16="http://schemas.microsoft.com/office/drawing/2014/main" id="{EB59A959-39C3-4C23-AB94-C1411D6F6313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76" name="TextBox 275">
          <a:extLst>
            <a:ext uri="{FF2B5EF4-FFF2-40B4-BE49-F238E27FC236}">
              <a16:creationId xmlns:a16="http://schemas.microsoft.com/office/drawing/2014/main" id="{48FC1C4E-EB67-4403-809A-14980E6C45D8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77" name="TextBox 276">
          <a:extLst>
            <a:ext uri="{FF2B5EF4-FFF2-40B4-BE49-F238E27FC236}">
              <a16:creationId xmlns:a16="http://schemas.microsoft.com/office/drawing/2014/main" id="{32A58D88-CAE7-4459-82A6-CC469256A8BF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78" name="TextBox 277">
          <a:extLst>
            <a:ext uri="{FF2B5EF4-FFF2-40B4-BE49-F238E27FC236}">
              <a16:creationId xmlns:a16="http://schemas.microsoft.com/office/drawing/2014/main" id="{52BDBCE3-ADED-419B-8D19-25709FEE0F4B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79" name="TextBox 278">
          <a:extLst>
            <a:ext uri="{FF2B5EF4-FFF2-40B4-BE49-F238E27FC236}">
              <a16:creationId xmlns:a16="http://schemas.microsoft.com/office/drawing/2014/main" id="{15D17F0E-799C-4A46-ABD1-BB1CD07E0473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80" name="TextBox 279">
          <a:extLst>
            <a:ext uri="{FF2B5EF4-FFF2-40B4-BE49-F238E27FC236}">
              <a16:creationId xmlns:a16="http://schemas.microsoft.com/office/drawing/2014/main" id="{DDDE1D6D-6AC4-4509-AB12-525E581895C7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81" name="TextBox 280">
          <a:extLst>
            <a:ext uri="{FF2B5EF4-FFF2-40B4-BE49-F238E27FC236}">
              <a16:creationId xmlns:a16="http://schemas.microsoft.com/office/drawing/2014/main" id="{FA05AA67-AB69-40C4-860A-4C2927BED24C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82" name="TextBox 281">
          <a:extLst>
            <a:ext uri="{FF2B5EF4-FFF2-40B4-BE49-F238E27FC236}">
              <a16:creationId xmlns:a16="http://schemas.microsoft.com/office/drawing/2014/main" id="{7DF9F702-6500-4FEF-9A10-4FBB26DCD540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83" name="TextBox 282">
          <a:extLst>
            <a:ext uri="{FF2B5EF4-FFF2-40B4-BE49-F238E27FC236}">
              <a16:creationId xmlns:a16="http://schemas.microsoft.com/office/drawing/2014/main" id="{36F4BB4F-9FA4-45DC-B0C7-7208E7BEAAA9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84" name="TextBox 283">
          <a:extLst>
            <a:ext uri="{FF2B5EF4-FFF2-40B4-BE49-F238E27FC236}">
              <a16:creationId xmlns:a16="http://schemas.microsoft.com/office/drawing/2014/main" id="{327174D6-E385-4E8B-83AB-527262E9AE5E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85" name="TextBox 284">
          <a:extLst>
            <a:ext uri="{FF2B5EF4-FFF2-40B4-BE49-F238E27FC236}">
              <a16:creationId xmlns:a16="http://schemas.microsoft.com/office/drawing/2014/main" id="{A7EAB6DA-5F53-42D7-96F6-FD4FB1BC012A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86" name="TextBox 285">
          <a:extLst>
            <a:ext uri="{FF2B5EF4-FFF2-40B4-BE49-F238E27FC236}">
              <a16:creationId xmlns:a16="http://schemas.microsoft.com/office/drawing/2014/main" id="{C1CF313B-F175-4E59-ADFE-3C7C1033407A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87" name="TextBox 286">
          <a:extLst>
            <a:ext uri="{FF2B5EF4-FFF2-40B4-BE49-F238E27FC236}">
              <a16:creationId xmlns:a16="http://schemas.microsoft.com/office/drawing/2014/main" id="{A4268F35-DE50-4314-8175-AE920261C199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88" name="TextBox 287">
          <a:extLst>
            <a:ext uri="{FF2B5EF4-FFF2-40B4-BE49-F238E27FC236}">
              <a16:creationId xmlns:a16="http://schemas.microsoft.com/office/drawing/2014/main" id="{ECDF55A5-5F60-4271-ACAC-34C76D7650A4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89" name="TextBox 288">
          <a:extLst>
            <a:ext uri="{FF2B5EF4-FFF2-40B4-BE49-F238E27FC236}">
              <a16:creationId xmlns:a16="http://schemas.microsoft.com/office/drawing/2014/main" id="{8F9413BB-5725-4546-B4E6-9F0C9512CC7E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90" name="TextBox 289">
          <a:extLst>
            <a:ext uri="{FF2B5EF4-FFF2-40B4-BE49-F238E27FC236}">
              <a16:creationId xmlns:a16="http://schemas.microsoft.com/office/drawing/2014/main" id="{06E6C763-648A-43B6-A26D-1A0458F5BB76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91" name="TextBox 290">
          <a:extLst>
            <a:ext uri="{FF2B5EF4-FFF2-40B4-BE49-F238E27FC236}">
              <a16:creationId xmlns:a16="http://schemas.microsoft.com/office/drawing/2014/main" id="{9A8BE383-B7BA-4828-B279-53B982D4D4A4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92" name="TextBox 291">
          <a:extLst>
            <a:ext uri="{FF2B5EF4-FFF2-40B4-BE49-F238E27FC236}">
              <a16:creationId xmlns:a16="http://schemas.microsoft.com/office/drawing/2014/main" id="{C641077E-7107-4769-8FEC-06DCCF7ADE62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93" name="TextBox 292">
          <a:extLst>
            <a:ext uri="{FF2B5EF4-FFF2-40B4-BE49-F238E27FC236}">
              <a16:creationId xmlns:a16="http://schemas.microsoft.com/office/drawing/2014/main" id="{F6A12769-2D11-4CD3-8DA3-7405C4FAFF20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4" name="TextBox 293">
          <a:extLst>
            <a:ext uri="{FF2B5EF4-FFF2-40B4-BE49-F238E27FC236}">
              <a16:creationId xmlns:a16="http://schemas.microsoft.com/office/drawing/2014/main" id="{051B0E13-E309-400D-95FC-49334D52DE6D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5" name="TextBox 294">
          <a:extLst>
            <a:ext uri="{FF2B5EF4-FFF2-40B4-BE49-F238E27FC236}">
              <a16:creationId xmlns:a16="http://schemas.microsoft.com/office/drawing/2014/main" id="{A9E545DD-6752-4A6C-9B4F-739A1FD39888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6" name="TextBox 295">
          <a:extLst>
            <a:ext uri="{FF2B5EF4-FFF2-40B4-BE49-F238E27FC236}">
              <a16:creationId xmlns:a16="http://schemas.microsoft.com/office/drawing/2014/main" id="{C5504985-36D8-4C9B-AEB2-E322CD119CE7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7" name="TextBox 296">
          <a:extLst>
            <a:ext uri="{FF2B5EF4-FFF2-40B4-BE49-F238E27FC236}">
              <a16:creationId xmlns:a16="http://schemas.microsoft.com/office/drawing/2014/main" id="{E82E62EE-4969-4968-8EE4-A2DA0342C243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8" name="TextBox 297">
          <a:extLst>
            <a:ext uri="{FF2B5EF4-FFF2-40B4-BE49-F238E27FC236}">
              <a16:creationId xmlns:a16="http://schemas.microsoft.com/office/drawing/2014/main" id="{9221D82B-A4F8-4F22-8C39-81D6E2D45CA7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9" name="TextBox 298">
          <a:extLst>
            <a:ext uri="{FF2B5EF4-FFF2-40B4-BE49-F238E27FC236}">
              <a16:creationId xmlns:a16="http://schemas.microsoft.com/office/drawing/2014/main" id="{FD207547-4AE4-410F-BE67-8E14F8D807D2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0" name="TextBox 299">
          <a:extLst>
            <a:ext uri="{FF2B5EF4-FFF2-40B4-BE49-F238E27FC236}">
              <a16:creationId xmlns:a16="http://schemas.microsoft.com/office/drawing/2014/main" id="{3DEC00C9-74B2-4E86-B2A7-F4AE84C64FD4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1" name="TextBox 300">
          <a:extLst>
            <a:ext uri="{FF2B5EF4-FFF2-40B4-BE49-F238E27FC236}">
              <a16:creationId xmlns:a16="http://schemas.microsoft.com/office/drawing/2014/main" id="{35116941-A668-4391-A15E-FB9BD456DCD5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2" name="TextBox 301">
          <a:extLst>
            <a:ext uri="{FF2B5EF4-FFF2-40B4-BE49-F238E27FC236}">
              <a16:creationId xmlns:a16="http://schemas.microsoft.com/office/drawing/2014/main" id="{C83F8248-5763-4DEE-BB93-72A170F889F3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3" name="TextBox 302">
          <a:extLst>
            <a:ext uri="{FF2B5EF4-FFF2-40B4-BE49-F238E27FC236}">
              <a16:creationId xmlns:a16="http://schemas.microsoft.com/office/drawing/2014/main" id="{8D96D017-08DC-4480-B724-76C30C67FC6C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4" name="TextBox 303">
          <a:extLst>
            <a:ext uri="{FF2B5EF4-FFF2-40B4-BE49-F238E27FC236}">
              <a16:creationId xmlns:a16="http://schemas.microsoft.com/office/drawing/2014/main" id="{E19736F2-8AF2-46F3-89D1-B61BE9AA5BAE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5" name="TextBox 304">
          <a:extLst>
            <a:ext uri="{FF2B5EF4-FFF2-40B4-BE49-F238E27FC236}">
              <a16:creationId xmlns:a16="http://schemas.microsoft.com/office/drawing/2014/main" id="{667A81DC-2976-480C-A4D4-C235057E825C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6" name="TextBox 305">
          <a:extLst>
            <a:ext uri="{FF2B5EF4-FFF2-40B4-BE49-F238E27FC236}">
              <a16:creationId xmlns:a16="http://schemas.microsoft.com/office/drawing/2014/main" id="{B976F558-B793-421B-B70C-9700506F49A4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7" name="TextBox 306">
          <a:extLst>
            <a:ext uri="{FF2B5EF4-FFF2-40B4-BE49-F238E27FC236}">
              <a16:creationId xmlns:a16="http://schemas.microsoft.com/office/drawing/2014/main" id="{878A2EEE-AECC-4133-B63E-47F159094436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8" name="TextBox 307">
          <a:extLst>
            <a:ext uri="{FF2B5EF4-FFF2-40B4-BE49-F238E27FC236}">
              <a16:creationId xmlns:a16="http://schemas.microsoft.com/office/drawing/2014/main" id="{D447E18A-DC8B-4306-9048-F02E894EE0E1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9" name="TextBox 308">
          <a:extLst>
            <a:ext uri="{FF2B5EF4-FFF2-40B4-BE49-F238E27FC236}">
              <a16:creationId xmlns:a16="http://schemas.microsoft.com/office/drawing/2014/main" id="{4FAFAB75-841A-4480-9B75-67D3C90A2073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0" name="TextBox 309">
          <a:extLst>
            <a:ext uri="{FF2B5EF4-FFF2-40B4-BE49-F238E27FC236}">
              <a16:creationId xmlns:a16="http://schemas.microsoft.com/office/drawing/2014/main" id="{FFF4A393-1A0C-488E-BE4F-D1EC87D48A01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1" name="TextBox 310">
          <a:extLst>
            <a:ext uri="{FF2B5EF4-FFF2-40B4-BE49-F238E27FC236}">
              <a16:creationId xmlns:a16="http://schemas.microsoft.com/office/drawing/2014/main" id="{5F198A93-00E0-4207-8B7F-83F1D2C2D865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2" name="TextBox 311">
          <a:extLst>
            <a:ext uri="{FF2B5EF4-FFF2-40B4-BE49-F238E27FC236}">
              <a16:creationId xmlns:a16="http://schemas.microsoft.com/office/drawing/2014/main" id="{A7E05889-5916-43A5-BBF1-BD07640FFCD0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3" name="TextBox 312">
          <a:extLst>
            <a:ext uri="{FF2B5EF4-FFF2-40B4-BE49-F238E27FC236}">
              <a16:creationId xmlns:a16="http://schemas.microsoft.com/office/drawing/2014/main" id="{3BCAA336-0F7F-4F74-87F6-FA875BD2D6B3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14" name="TextBox 313">
          <a:extLst>
            <a:ext uri="{FF2B5EF4-FFF2-40B4-BE49-F238E27FC236}">
              <a16:creationId xmlns:a16="http://schemas.microsoft.com/office/drawing/2014/main" id="{4211715C-A820-404D-804D-3CA1972E8280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15" name="TextBox 314">
          <a:extLst>
            <a:ext uri="{FF2B5EF4-FFF2-40B4-BE49-F238E27FC236}">
              <a16:creationId xmlns:a16="http://schemas.microsoft.com/office/drawing/2014/main" id="{9EBBD8B5-9ADE-4385-84F7-D26C347790D6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16" name="TextBox 315">
          <a:extLst>
            <a:ext uri="{FF2B5EF4-FFF2-40B4-BE49-F238E27FC236}">
              <a16:creationId xmlns:a16="http://schemas.microsoft.com/office/drawing/2014/main" id="{62F80A52-684A-49B2-ADEA-E534D67FB0CE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17" name="TextBox 316">
          <a:extLst>
            <a:ext uri="{FF2B5EF4-FFF2-40B4-BE49-F238E27FC236}">
              <a16:creationId xmlns:a16="http://schemas.microsoft.com/office/drawing/2014/main" id="{642BC3F7-8894-4874-A5ED-4E39BACCCCDE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18" name="TextBox 317">
          <a:extLst>
            <a:ext uri="{FF2B5EF4-FFF2-40B4-BE49-F238E27FC236}">
              <a16:creationId xmlns:a16="http://schemas.microsoft.com/office/drawing/2014/main" id="{DD8F861C-A471-496B-B83C-EAB15E8B1526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19" name="TextBox 318">
          <a:extLst>
            <a:ext uri="{FF2B5EF4-FFF2-40B4-BE49-F238E27FC236}">
              <a16:creationId xmlns:a16="http://schemas.microsoft.com/office/drawing/2014/main" id="{6FC5BFFA-ECAB-483C-BC17-5F74386E6B72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20" name="TextBox 319">
          <a:extLst>
            <a:ext uri="{FF2B5EF4-FFF2-40B4-BE49-F238E27FC236}">
              <a16:creationId xmlns:a16="http://schemas.microsoft.com/office/drawing/2014/main" id="{E26B0DCE-9574-44BD-868B-7C53519D9B8C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21" name="TextBox 320">
          <a:extLst>
            <a:ext uri="{FF2B5EF4-FFF2-40B4-BE49-F238E27FC236}">
              <a16:creationId xmlns:a16="http://schemas.microsoft.com/office/drawing/2014/main" id="{D527C479-5151-4AD3-AF9A-D68770CBD1BD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22" name="TextBox 321">
          <a:extLst>
            <a:ext uri="{FF2B5EF4-FFF2-40B4-BE49-F238E27FC236}">
              <a16:creationId xmlns:a16="http://schemas.microsoft.com/office/drawing/2014/main" id="{8237F156-B1C0-4B23-85D1-DAC5EE80ED0B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23" name="TextBox 322">
          <a:extLst>
            <a:ext uri="{FF2B5EF4-FFF2-40B4-BE49-F238E27FC236}">
              <a16:creationId xmlns:a16="http://schemas.microsoft.com/office/drawing/2014/main" id="{01C0F8DF-E668-4735-BC8B-32423E1C0C44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24" name="TextBox 323">
          <a:extLst>
            <a:ext uri="{FF2B5EF4-FFF2-40B4-BE49-F238E27FC236}">
              <a16:creationId xmlns:a16="http://schemas.microsoft.com/office/drawing/2014/main" id="{F01FA42D-8665-48A6-B93D-1D43CAACDDBA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25" name="TextBox 324">
          <a:extLst>
            <a:ext uri="{FF2B5EF4-FFF2-40B4-BE49-F238E27FC236}">
              <a16:creationId xmlns:a16="http://schemas.microsoft.com/office/drawing/2014/main" id="{54458F8C-4C8D-4587-9391-3EC204882775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26" name="TextBox 325">
          <a:extLst>
            <a:ext uri="{FF2B5EF4-FFF2-40B4-BE49-F238E27FC236}">
              <a16:creationId xmlns:a16="http://schemas.microsoft.com/office/drawing/2014/main" id="{C6DB753B-35D6-4C4F-9E04-A2126ED684C9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27" name="TextBox 326">
          <a:extLst>
            <a:ext uri="{FF2B5EF4-FFF2-40B4-BE49-F238E27FC236}">
              <a16:creationId xmlns:a16="http://schemas.microsoft.com/office/drawing/2014/main" id="{AB8BA458-5A81-4FCB-8528-5D232995AAEE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28" name="TextBox 327">
          <a:extLst>
            <a:ext uri="{FF2B5EF4-FFF2-40B4-BE49-F238E27FC236}">
              <a16:creationId xmlns:a16="http://schemas.microsoft.com/office/drawing/2014/main" id="{F21F6011-7F87-4DEC-8F0D-C3D0D2D6A318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29" name="TextBox 328">
          <a:extLst>
            <a:ext uri="{FF2B5EF4-FFF2-40B4-BE49-F238E27FC236}">
              <a16:creationId xmlns:a16="http://schemas.microsoft.com/office/drawing/2014/main" id="{FF91C64F-83CD-42DE-B10E-DCE77F7B79D1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30" name="TextBox 329">
          <a:extLst>
            <a:ext uri="{FF2B5EF4-FFF2-40B4-BE49-F238E27FC236}">
              <a16:creationId xmlns:a16="http://schemas.microsoft.com/office/drawing/2014/main" id="{5DF78DD0-DA65-4744-9D62-8EB13C406554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31" name="TextBox 330">
          <a:extLst>
            <a:ext uri="{FF2B5EF4-FFF2-40B4-BE49-F238E27FC236}">
              <a16:creationId xmlns:a16="http://schemas.microsoft.com/office/drawing/2014/main" id="{FD2F1251-7A9B-461D-8E86-4FBCAADE679D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32" name="TextBox 331">
          <a:extLst>
            <a:ext uri="{FF2B5EF4-FFF2-40B4-BE49-F238E27FC236}">
              <a16:creationId xmlns:a16="http://schemas.microsoft.com/office/drawing/2014/main" id="{0484DD81-A7CB-418A-9496-D2E80876886F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33" name="TextBox 332">
          <a:extLst>
            <a:ext uri="{FF2B5EF4-FFF2-40B4-BE49-F238E27FC236}">
              <a16:creationId xmlns:a16="http://schemas.microsoft.com/office/drawing/2014/main" id="{145A426A-D9E9-4345-AB9F-A99FFBCF58C6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7494CD3-3E46-4342-B657-4C28CAE653C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EEAFA460-8BBE-4704-897B-33886501F5F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3676E95-4AFA-4FB2-AD19-A2E0D4456A8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F6246FB5-09DA-47F6-A419-81E66F2BE92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91726348-5806-48B7-A510-764E316FD91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73C4DB9F-CF95-48CA-81B5-83ED53F3D64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EEF4E99C-2F6B-4C7E-85B0-A99D67523D4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7F657543-2C4C-4FF9-9B61-710E42DF959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EA6FCB1C-FFC8-4763-82C4-1E1BE6B7341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BF785500-91E4-4508-AB58-B8D57C574ED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31F92E31-D48F-4843-9211-9B4D575AC45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58B15B98-4484-44CC-A394-30A459EFAB6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726C62EC-E740-4B4B-A7CC-5400ABE652D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1C27268B-96F0-4A71-8652-331474F4B15C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A1856A56-921B-4AEE-9ABA-66D37DD81B7C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16FF2CE5-1F20-4929-A394-8A8F3B9E1B0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C9F7AC4B-C9BB-41A4-B710-B15766515D3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B810EC2E-92F1-4599-852C-2A88F8B83D5A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34E55C5E-91FC-4390-9AF3-E6378BE4BE3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F08FF9AB-A029-4B11-98D7-E614D19A8FC3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8040DE68-835F-43D1-B40A-E7D362F40FCA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225A479A-3F6E-4128-999C-028BCA8E82B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B0C78731-F928-4105-A89E-07414BA65BC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E5DC8A34-7088-4032-B027-A4FE34A67B1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81EBEE15-15A6-49AC-841D-F5B377D2BE8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8AFF55ED-E353-460E-900D-E31547430BC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ABD6B7D9-C320-4C86-9E79-CA743FFE9152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59B40E5A-0C1B-4599-8692-30E06E05B8B2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344D4FF8-621A-4B34-AB1E-F178F1705A1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8CD500B9-4E49-42CC-AB7C-3ECA4FDB0A4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72FBB5A0-5D77-4CAD-A4E1-D56F5680AA8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88636164-55F7-4879-84F3-640C9BA1BA73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83C4A7D3-2EB8-4DF3-AA7D-E92F659C0F2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883CD550-AC7D-4484-AD77-119AED341E1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221EA51A-FABA-4127-AD44-072C8D28C26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D960CAA0-4C15-4B03-A70C-1B71D19AAFE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CB9EC45F-743D-45E2-80D5-81FADEB385F2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3543408C-1A34-49EA-88E1-EC0C14C5075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9E84F5D4-38A7-439D-A5BF-F9A01967E3B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3A035AE7-A757-45A9-89FF-7076C7B01CAC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CAA6E10D-C747-422D-8FEE-740198B290D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544072F8-A980-4984-817F-83E8EBA6C7DC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178BD0FE-ECC1-45E6-AB83-30DAE01DB2C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3EF800A9-82EA-4C86-AE56-BD9B05A7715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2D7E203E-9AA0-49C7-9B4D-CD512BB12A7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0FD5C4B6-7798-4338-80B3-FB53FC068DEC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ABD74DD1-07F0-4BE9-8F6D-8F50A6626B9A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90FD54E4-F6F5-4D1C-AE5F-00B5967BB14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EAC70849-FBD0-469D-B1E2-96FE092F9BBA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D9099F1E-AC42-4839-814A-478062EFA1B2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BD05F045-6E17-419F-9CA7-C8B47726288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BC9D2C75-DBD3-4F4D-8ABF-9C512B3DDA0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4D09398B-BCFB-4FE9-92A4-A952B0FBEB3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9DFD671A-61DB-48BF-B30D-77C346EECA8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B17E9D0B-AE63-452B-882D-8730A6C802CA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9432B116-2F09-446D-ABC2-40BBF72BDB2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A8237389-2EAF-48D4-B56F-7CB4EB257EB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273D9EBE-64CC-44B9-A2FE-74B06AAF1E4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EBC36600-591D-408E-9E7F-736D57C5875A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38CEB5F1-3D83-47A4-93CD-52D7C3576D8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id="{9663C268-D373-41F3-9413-8727413C0EF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id="{D094605D-39B3-41F8-90A4-A9151D70803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id="{E38D5B85-FD2B-49D0-85C9-B10D666E536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5" name="TextBox 64">
          <a:extLst>
            <a:ext uri="{FF2B5EF4-FFF2-40B4-BE49-F238E27FC236}">
              <a16:creationId xmlns:a16="http://schemas.microsoft.com/office/drawing/2014/main" id="{33D7D1BD-7CF1-480E-8EB3-C8F2FCC2EC9C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id="{7233B74D-EA11-4A39-9830-9DDEE80BE1E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id="{0FDB873C-BD12-4D63-AE59-814166D0657A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id="{C7765CEB-1D5A-4587-8DB3-B116750A8BD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id="{BDAAAC5E-B016-4E0E-A15C-E49ED0D16E8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id="{A22CC603-9E66-495A-BCFF-00F56D372F3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1" name="TextBox 70">
          <a:extLst>
            <a:ext uri="{FF2B5EF4-FFF2-40B4-BE49-F238E27FC236}">
              <a16:creationId xmlns:a16="http://schemas.microsoft.com/office/drawing/2014/main" id="{C8A27950-66EB-4090-9153-E642458077E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2" name="TextBox 71">
          <a:extLst>
            <a:ext uri="{FF2B5EF4-FFF2-40B4-BE49-F238E27FC236}">
              <a16:creationId xmlns:a16="http://schemas.microsoft.com/office/drawing/2014/main" id="{3F44A733-4D13-4BD5-B738-F75EEF70C16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id="{4157A177-3625-414C-9248-32604373ABA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id="{C953B0EC-350D-49BD-AB9D-912FB3311193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id="{E5562A95-EB29-4243-A2EC-04CF60C6070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id="{AB34400D-1238-4E82-907D-6FDAA948448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id="{33BD6B08-7531-487E-AFE6-DEE91019BB6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id="{857AB750-8B4A-4055-B25D-07F46E83DF3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id="{6DD47C52-8C62-48D9-8D1C-04B2A542DA2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id="{BF70D48E-F002-43C5-92CA-F4E0CC4E53C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id="{C46DF6E8-F9E1-4FD3-A336-DA0C04714DE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id="{C28C6796-A4CD-414F-9EFD-524DA33F2DEB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id="{3F6FD3CF-710F-4AEB-9987-9FB0E4C0D442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id="{DF478724-26EC-4563-8703-DAE1643789AC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id="{9C162331-E4DA-41D5-BB99-A307E4EDE346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id="{DE5679E2-A8A3-4E7C-B2DE-16086F8A8107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id="{AB8CE681-04DD-49F7-A4BE-D56AD8F75CF2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id="{9A7448FA-18DE-4F8E-8085-865907EDDAE7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id="{76F40F03-06A6-405F-A70E-F030A3B411BA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90" name="TextBox 89">
          <a:extLst>
            <a:ext uri="{FF2B5EF4-FFF2-40B4-BE49-F238E27FC236}">
              <a16:creationId xmlns:a16="http://schemas.microsoft.com/office/drawing/2014/main" id="{F6DC91DB-65E3-4985-9900-8D5CEA4356AF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id="{37AE72CB-9B32-4731-93BE-9E862965FA4B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id="{DF690DC1-FF89-4F87-B10A-B8DA0DC86DEF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id="{BC26FF23-3AF3-4958-A04D-F00F29967BE3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id="{A71E553A-01C9-4B94-B8C3-2D343429CFA7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id="{0B1BD489-E20B-429E-ADD5-A343D7AC1768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96" name="TextBox 95">
          <a:extLst>
            <a:ext uri="{FF2B5EF4-FFF2-40B4-BE49-F238E27FC236}">
              <a16:creationId xmlns:a16="http://schemas.microsoft.com/office/drawing/2014/main" id="{25E7D1B9-6B2A-44B3-A023-BB6DA94798B6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97" name="TextBox 96">
          <a:extLst>
            <a:ext uri="{FF2B5EF4-FFF2-40B4-BE49-F238E27FC236}">
              <a16:creationId xmlns:a16="http://schemas.microsoft.com/office/drawing/2014/main" id="{EADA1E31-6A4F-491C-AA6D-5B0CEE69A7F6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id="{91E5B846-E021-4C2F-8A2B-C41921D451E5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id="{A98B434A-F599-48A7-9A78-CBAD7BA84B87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id="{A52054A7-DD9F-41E8-B0B7-10070C88A36A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id="{B6433E48-65A3-4960-BC8F-15A0D405A8B6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id="{DED8B884-19A0-4E12-8EFD-F5B148CC9E3D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id="{5419783C-D17F-4D9F-8A01-EE74712B1978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id="{38D5BF9E-877C-4764-8A03-133066C6006C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id="{1E0DD881-627C-4F24-97DB-CEF3F2A7837A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id="{7172BE27-AE17-4730-B1BD-85CE829D09EC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id="{CE1FCC33-6900-4CF3-AA5F-4E93BB92D5D2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id="{DFC3F4B1-A23A-4691-ADB2-A8D5E6F0C804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id="{A2DCC0A9-FEA0-4697-B964-7675CD73F650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id="{AAFB1DD6-4C6F-4471-A2CA-E42989C1A58A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id="{12E45E56-917A-4121-84F1-67864942D7B5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id="{E203DE05-AC00-42E0-9EC9-C11C07182D15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id="{DE37CF83-C3D2-49C6-BFB6-63512B546ABF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id="{4EC90E24-F16D-4A50-AF4C-DD0800703831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15" name="TextBox 114">
          <a:extLst>
            <a:ext uri="{FF2B5EF4-FFF2-40B4-BE49-F238E27FC236}">
              <a16:creationId xmlns:a16="http://schemas.microsoft.com/office/drawing/2014/main" id="{63F61961-FD9F-4C86-AAC2-4F96B5DE9155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id="{F42388D1-4E7F-4D1B-8C6E-513E5E1D8B6C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id="{B007DECD-B0DD-4919-B3A7-1CEF6310A257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id="{06F55DC7-F850-4FA2-9F41-16E7A6F21F8A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id="{518830C2-DA45-44EA-AE33-CE711A8F4BAB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id="{EB215182-C71C-4659-9769-0F71B33F41DA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21" name="TextBox 120">
          <a:extLst>
            <a:ext uri="{FF2B5EF4-FFF2-40B4-BE49-F238E27FC236}">
              <a16:creationId xmlns:a16="http://schemas.microsoft.com/office/drawing/2014/main" id="{2C608D89-1720-4C91-B151-6F5C5386E17A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id="{80BC8BED-144F-470E-BF34-84059F5FA3D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id="{BE2DF170-32D3-424A-87B7-F872FF549323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id="{FECC4F27-C73B-4DC7-9902-8594920877C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id="{A90E3C1C-663B-4AA4-B85D-D9199E49B34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id="{455E0EC5-9116-44E4-9CDF-4F2B4DEF03A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id="{F899C0AD-0491-455B-975A-93E794A9F06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id="{D9421CCF-6B8E-4357-9412-3F1E3914BA2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id="{6EBD9AC5-E131-4DC8-B01C-63F34CC6E1F2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id="{B8CD08D6-3C4B-4266-A11F-9EDB73C1269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id="{971A1FB3-96EF-4C1A-BDDA-2CA0708E6BF2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id="{A49FAD95-0CA6-4F34-B0E2-77C408C9050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id="{8CCC75EF-97BB-4336-AE72-B6C93B691E1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id="{148B4DF2-DF02-4C5A-A3E6-A130415A21F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id="{C16371BF-1517-4821-AFBA-09911F14D8B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id="{7496E01B-12E4-4AFB-8ADE-872A0392DCD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7" name="TextBox 136">
          <a:extLst>
            <a:ext uri="{FF2B5EF4-FFF2-40B4-BE49-F238E27FC236}">
              <a16:creationId xmlns:a16="http://schemas.microsoft.com/office/drawing/2014/main" id="{7206B839-B278-4330-BD72-75A3301AD38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id="{BEEBEAED-B925-4EB2-9B24-FD7AF471803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id="{F3DF8F84-8E64-4093-9160-D885E3A99DC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id="{1F2E3187-54A6-43EA-B857-EB709EB7AE7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1" name="TextBox 140">
          <a:extLst>
            <a:ext uri="{FF2B5EF4-FFF2-40B4-BE49-F238E27FC236}">
              <a16:creationId xmlns:a16="http://schemas.microsoft.com/office/drawing/2014/main" id="{CBB2AF7E-EF9A-495D-8215-C581773B30C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42" name="TextBox 141">
          <a:extLst>
            <a:ext uri="{FF2B5EF4-FFF2-40B4-BE49-F238E27FC236}">
              <a16:creationId xmlns:a16="http://schemas.microsoft.com/office/drawing/2014/main" id="{0CB363CB-B574-427B-A69F-69FF393F35E5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43" name="TextBox 142">
          <a:extLst>
            <a:ext uri="{FF2B5EF4-FFF2-40B4-BE49-F238E27FC236}">
              <a16:creationId xmlns:a16="http://schemas.microsoft.com/office/drawing/2014/main" id="{6205232D-D902-4DBA-8A02-1FEDA4E59A29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44" name="TextBox 143">
          <a:extLst>
            <a:ext uri="{FF2B5EF4-FFF2-40B4-BE49-F238E27FC236}">
              <a16:creationId xmlns:a16="http://schemas.microsoft.com/office/drawing/2014/main" id="{2B90EA8D-6C66-4EAD-BBBC-94974782DA28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45" name="TextBox 144">
          <a:extLst>
            <a:ext uri="{FF2B5EF4-FFF2-40B4-BE49-F238E27FC236}">
              <a16:creationId xmlns:a16="http://schemas.microsoft.com/office/drawing/2014/main" id="{7DD1C7DA-F7BA-4943-82C2-274A4DD9ABFA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id="{F67D557F-1FA2-4FA1-AA00-F5660378CE2B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47" name="TextBox 146">
          <a:extLst>
            <a:ext uri="{FF2B5EF4-FFF2-40B4-BE49-F238E27FC236}">
              <a16:creationId xmlns:a16="http://schemas.microsoft.com/office/drawing/2014/main" id="{DB697A0E-86B0-438E-A69D-144FCC5C3A82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48" name="TextBox 147">
          <a:extLst>
            <a:ext uri="{FF2B5EF4-FFF2-40B4-BE49-F238E27FC236}">
              <a16:creationId xmlns:a16="http://schemas.microsoft.com/office/drawing/2014/main" id="{A6948286-F87D-4647-A285-F552BF53F40B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49" name="TextBox 148">
          <a:extLst>
            <a:ext uri="{FF2B5EF4-FFF2-40B4-BE49-F238E27FC236}">
              <a16:creationId xmlns:a16="http://schemas.microsoft.com/office/drawing/2014/main" id="{F7172175-8136-4DC4-90AC-652CA7064419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50" name="TextBox 149">
          <a:extLst>
            <a:ext uri="{FF2B5EF4-FFF2-40B4-BE49-F238E27FC236}">
              <a16:creationId xmlns:a16="http://schemas.microsoft.com/office/drawing/2014/main" id="{CAF101B7-737B-47B6-92EE-483EF860F99E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51" name="TextBox 150">
          <a:extLst>
            <a:ext uri="{FF2B5EF4-FFF2-40B4-BE49-F238E27FC236}">
              <a16:creationId xmlns:a16="http://schemas.microsoft.com/office/drawing/2014/main" id="{57DD2AC0-7D01-4FFB-B3DF-60E9DC4860A0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52" name="TextBox 151">
          <a:extLst>
            <a:ext uri="{FF2B5EF4-FFF2-40B4-BE49-F238E27FC236}">
              <a16:creationId xmlns:a16="http://schemas.microsoft.com/office/drawing/2014/main" id="{DF425F03-DA5D-4C37-A8F2-DED01355B433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53" name="TextBox 152">
          <a:extLst>
            <a:ext uri="{FF2B5EF4-FFF2-40B4-BE49-F238E27FC236}">
              <a16:creationId xmlns:a16="http://schemas.microsoft.com/office/drawing/2014/main" id="{342EF445-0099-494D-9C16-54D562DFEA47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54" name="TextBox 153">
          <a:extLst>
            <a:ext uri="{FF2B5EF4-FFF2-40B4-BE49-F238E27FC236}">
              <a16:creationId xmlns:a16="http://schemas.microsoft.com/office/drawing/2014/main" id="{47F180BB-162B-4AFA-BA70-AB9D073B12C3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55" name="TextBox 154">
          <a:extLst>
            <a:ext uri="{FF2B5EF4-FFF2-40B4-BE49-F238E27FC236}">
              <a16:creationId xmlns:a16="http://schemas.microsoft.com/office/drawing/2014/main" id="{21BA46F2-4C5D-4947-874B-0B3E8D238D8C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56" name="TextBox 155">
          <a:extLst>
            <a:ext uri="{FF2B5EF4-FFF2-40B4-BE49-F238E27FC236}">
              <a16:creationId xmlns:a16="http://schemas.microsoft.com/office/drawing/2014/main" id="{8FB79578-9D40-44CC-A674-9EE66FC8B9AA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57" name="TextBox 156">
          <a:extLst>
            <a:ext uri="{FF2B5EF4-FFF2-40B4-BE49-F238E27FC236}">
              <a16:creationId xmlns:a16="http://schemas.microsoft.com/office/drawing/2014/main" id="{02D1574C-0F70-427F-BB2E-8DC030C831F0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58" name="TextBox 157">
          <a:extLst>
            <a:ext uri="{FF2B5EF4-FFF2-40B4-BE49-F238E27FC236}">
              <a16:creationId xmlns:a16="http://schemas.microsoft.com/office/drawing/2014/main" id="{41981C70-67FD-4057-A73F-9FC96F5CD91F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59" name="TextBox 158">
          <a:extLst>
            <a:ext uri="{FF2B5EF4-FFF2-40B4-BE49-F238E27FC236}">
              <a16:creationId xmlns:a16="http://schemas.microsoft.com/office/drawing/2014/main" id="{229BF233-01FC-4BA4-A0E9-AE125EA90265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id="{55E9C8B2-84BD-43DB-AEDB-A9D47F51D217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61" name="TextBox 160">
          <a:extLst>
            <a:ext uri="{FF2B5EF4-FFF2-40B4-BE49-F238E27FC236}">
              <a16:creationId xmlns:a16="http://schemas.microsoft.com/office/drawing/2014/main" id="{CE4D31BD-F7FA-46EA-848E-4A8302690134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62" name="TextBox 161">
          <a:extLst>
            <a:ext uri="{FF2B5EF4-FFF2-40B4-BE49-F238E27FC236}">
              <a16:creationId xmlns:a16="http://schemas.microsoft.com/office/drawing/2014/main" id="{466C96FC-DDC4-4F23-ABE1-ADE4D3B54E2C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63" name="TextBox 162">
          <a:extLst>
            <a:ext uri="{FF2B5EF4-FFF2-40B4-BE49-F238E27FC236}">
              <a16:creationId xmlns:a16="http://schemas.microsoft.com/office/drawing/2014/main" id="{9BD05A96-15AD-4826-8A43-B8BE1C73DFB4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64" name="TextBox 163">
          <a:extLst>
            <a:ext uri="{FF2B5EF4-FFF2-40B4-BE49-F238E27FC236}">
              <a16:creationId xmlns:a16="http://schemas.microsoft.com/office/drawing/2014/main" id="{A4969853-4F5F-4850-B2B7-181C1D41954D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65" name="TextBox 164">
          <a:extLst>
            <a:ext uri="{FF2B5EF4-FFF2-40B4-BE49-F238E27FC236}">
              <a16:creationId xmlns:a16="http://schemas.microsoft.com/office/drawing/2014/main" id="{8A04F336-327C-4162-9526-C13B72291689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66" name="TextBox 165">
          <a:extLst>
            <a:ext uri="{FF2B5EF4-FFF2-40B4-BE49-F238E27FC236}">
              <a16:creationId xmlns:a16="http://schemas.microsoft.com/office/drawing/2014/main" id="{19700328-E65D-44C1-A250-7C8BBBF4E922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67" name="TextBox 166">
          <a:extLst>
            <a:ext uri="{FF2B5EF4-FFF2-40B4-BE49-F238E27FC236}">
              <a16:creationId xmlns:a16="http://schemas.microsoft.com/office/drawing/2014/main" id="{34931DF3-FD64-4D3D-996A-DD143150FD93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68" name="TextBox 167">
          <a:extLst>
            <a:ext uri="{FF2B5EF4-FFF2-40B4-BE49-F238E27FC236}">
              <a16:creationId xmlns:a16="http://schemas.microsoft.com/office/drawing/2014/main" id="{38FAF856-8F61-4901-AF34-1F836208FEC1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69" name="TextBox 168">
          <a:extLst>
            <a:ext uri="{FF2B5EF4-FFF2-40B4-BE49-F238E27FC236}">
              <a16:creationId xmlns:a16="http://schemas.microsoft.com/office/drawing/2014/main" id="{763D1BA9-FD79-42BC-820C-ED566FC256A0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70" name="TextBox 169">
          <a:extLst>
            <a:ext uri="{FF2B5EF4-FFF2-40B4-BE49-F238E27FC236}">
              <a16:creationId xmlns:a16="http://schemas.microsoft.com/office/drawing/2014/main" id="{6CD814A9-E57F-42C3-9F44-4F0A3CB733A3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71" name="TextBox 170">
          <a:extLst>
            <a:ext uri="{FF2B5EF4-FFF2-40B4-BE49-F238E27FC236}">
              <a16:creationId xmlns:a16="http://schemas.microsoft.com/office/drawing/2014/main" id="{8BAF3A6E-6C15-45D8-BEE6-12EA971337B5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72" name="TextBox 171">
          <a:extLst>
            <a:ext uri="{FF2B5EF4-FFF2-40B4-BE49-F238E27FC236}">
              <a16:creationId xmlns:a16="http://schemas.microsoft.com/office/drawing/2014/main" id="{B64B82AC-3F81-4AF3-96C7-4508C9B50884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73" name="TextBox 172">
          <a:extLst>
            <a:ext uri="{FF2B5EF4-FFF2-40B4-BE49-F238E27FC236}">
              <a16:creationId xmlns:a16="http://schemas.microsoft.com/office/drawing/2014/main" id="{6A37A9D7-56B7-4374-BC35-CBFDD314AEFC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74" name="TextBox 173">
          <a:extLst>
            <a:ext uri="{FF2B5EF4-FFF2-40B4-BE49-F238E27FC236}">
              <a16:creationId xmlns:a16="http://schemas.microsoft.com/office/drawing/2014/main" id="{0D2DC627-452E-4B5E-8D93-2BA2ED765A04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75" name="TextBox 174">
          <a:extLst>
            <a:ext uri="{FF2B5EF4-FFF2-40B4-BE49-F238E27FC236}">
              <a16:creationId xmlns:a16="http://schemas.microsoft.com/office/drawing/2014/main" id="{C5C4E016-4263-45B0-954E-DEFBCB61294F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76" name="TextBox 175">
          <a:extLst>
            <a:ext uri="{FF2B5EF4-FFF2-40B4-BE49-F238E27FC236}">
              <a16:creationId xmlns:a16="http://schemas.microsoft.com/office/drawing/2014/main" id="{C2825E39-AFA6-4510-8D07-69A895F6B12D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77" name="TextBox 176">
          <a:extLst>
            <a:ext uri="{FF2B5EF4-FFF2-40B4-BE49-F238E27FC236}">
              <a16:creationId xmlns:a16="http://schemas.microsoft.com/office/drawing/2014/main" id="{1E676D28-B421-44F5-94DE-8070FEB8A473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78" name="TextBox 177">
          <a:extLst>
            <a:ext uri="{FF2B5EF4-FFF2-40B4-BE49-F238E27FC236}">
              <a16:creationId xmlns:a16="http://schemas.microsoft.com/office/drawing/2014/main" id="{427D8452-1331-41C1-80B8-061B503AECF4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79" name="TextBox 178">
          <a:extLst>
            <a:ext uri="{FF2B5EF4-FFF2-40B4-BE49-F238E27FC236}">
              <a16:creationId xmlns:a16="http://schemas.microsoft.com/office/drawing/2014/main" id="{58883127-3694-440D-8B5E-3B3C842336A8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80" name="TextBox 179">
          <a:extLst>
            <a:ext uri="{FF2B5EF4-FFF2-40B4-BE49-F238E27FC236}">
              <a16:creationId xmlns:a16="http://schemas.microsoft.com/office/drawing/2014/main" id="{1A99C928-3C72-42AF-9D6C-DFA5FE64E471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81" name="TextBox 180">
          <a:extLst>
            <a:ext uri="{FF2B5EF4-FFF2-40B4-BE49-F238E27FC236}">
              <a16:creationId xmlns:a16="http://schemas.microsoft.com/office/drawing/2014/main" id="{2BE07B4F-5165-4668-97BD-CE98043F1B7C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82" name="TextBox 181">
          <a:extLst>
            <a:ext uri="{FF2B5EF4-FFF2-40B4-BE49-F238E27FC236}">
              <a16:creationId xmlns:a16="http://schemas.microsoft.com/office/drawing/2014/main" id="{2F5B970B-93EF-4244-82EC-460BEC2E63EB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83" name="TextBox 182">
          <a:extLst>
            <a:ext uri="{FF2B5EF4-FFF2-40B4-BE49-F238E27FC236}">
              <a16:creationId xmlns:a16="http://schemas.microsoft.com/office/drawing/2014/main" id="{F0AE6A22-D568-48CD-9E70-869A07E88A7A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84" name="TextBox 183">
          <a:extLst>
            <a:ext uri="{FF2B5EF4-FFF2-40B4-BE49-F238E27FC236}">
              <a16:creationId xmlns:a16="http://schemas.microsoft.com/office/drawing/2014/main" id="{F8E8BF5B-24B5-40FC-ACE9-8B2B87557FE9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85" name="TextBox 184">
          <a:extLst>
            <a:ext uri="{FF2B5EF4-FFF2-40B4-BE49-F238E27FC236}">
              <a16:creationId xmlns:a16="http://schemas.microsoft.com/office/drawing/2014/main" id="{4AC760E2-A86F-4B1A-96AC-DEB537259A57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86" name="TextBox 185">
          <a:extLst>
            <a:ext uri="{FF2B5EF4-FFF2-40B4-BE49-F238E27FC236}">
              <a16:creationId xmlns:a16="http://schemas.microsoft.com/office/drawing/2014/main" id="{96580923-3E3E-4CB6-88D6-297B297404E0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87" name="TextBox 186">
          <a:extLst>
            <a:ext uri="{FF2B5EF4-FFF2-40B4-BE49-F238E27FC236}">
              <a16:creationId xmlns:a16="http://schemas.microsoft.com/office/drawing/2014/main" id="{AB72F014-EEB7-41B2-BE8B-A57470BCF2C9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88" name="TextBox 187">
          <a:extLst>
            <a:ext uri="{FF2B5EF4-FFF2-40B4-BE49-F238E27FC236}">
              <a16:creationId xmlns:a16="http://schemas.microsoft.com/office/drawing/2014/main" id="{A6A3A252-6F8E-47A7-8998-F7402D40B00A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89" name="TextBox 188">
          <a:extLst>
            <a:ext uri="{FF2B5EF4-FFF2-40B4-BE49-F238E27FC236}">
              <a16:creationId xmlns:a16="http://schemas.microsoft.com/office/drawing/2014/main" id="{A440590D-ADC4-4C3C-9963-B50821AB7C9A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90" name="TextBox 189">
          <a:extLst>
            <a:ext uri="{FF2B5EF4-FFF2-40B4-BE49-F238E27FC236}">
              <a16:creationId xmlns:a16="http://schemas.microsoft.com/office/drawing/2014/main" id="{FCDE5963-00AC-46BD-96AD-170E0C63DD9E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91" name="TextBox 190">
          <a:extLst>
            <a:ext uri="{FF2B5EF4-FFF2-40B4-BE49-F238E27FC236}">
              <a16:creationId xmlns:a16="http://schemas.microsoft.com/office/drawing/2014/main" id="{6942219A-C988-40B3-9B6F-21F45FAD2FFA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92" name="TextBox 191">
          <a:extLst>
            <a:ext uri="{FF2B5EF4-FFF2-40B4-BE49-F238E27FC236}">
              <a16:creationId xmlns:a16="http://schemas.microsoft.com/office/drawing/2014/main" id="{59EED7B4-091F-471D-A424-0368F5AF8793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93" name="TextBox 192">
          <a:extLst>
            <a:ext uri="{FF2B5EF4-FFF2-40B4-BE49-F238E27FC236}">
              <a16:creationId xmlns:a16="http://schemas.microsoft.com/office/drawing/2014/main" id="{57A10971-730A-46FB-94FF-DF8A24D91F20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94" name="TextBox 193">
          <a:extLst>
            <a:ext uri="{FF2B5EF4-FFF2-40B4-BE49-F238E27FC236}">
              <a16:creationId xmlns:a16="http://schemas.microsoft.com/office/drawing/2014/main" id="{4AB356A0-E419-4674-91F2-DC6F8EB95C39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95" name="TextBox 194">
          <a:extLst>
            <a:ext uri="{FF2B5EF4-FFF2-40B4-BE49-F238E27FC236}">
              <a16:creationId xmlns:a16="http://schemas.microsoft.com/office/drawing/2014/main" id="{384F51AE-0890-43A0-A4AE-AC8657A1BD55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96" name="TextBox 195">
          <a:extLst>
            <a:ext uri="{FF2B5EF4-FFF2-40B4-BE49-F238E27FC236}">
              <a16:creationId xmlns:a16="http://schemas.microsoft.com/office/drawing/2014/main" id="{76EE497A-B9B9-47A4-8F70-4C4CD45627BC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97" name="TextBox 196">
          <a:extLst>
            <a:ext uri="{FF2B5EF4-FFF2-40B4-BE49-F238E27FC236}">
              <a16:creationId xmlns:a16="http://schemas.microsoft.com/office/drawing/2014/main" id="{4B558E41-9CF2-49C2-AB3F-F8FDA5983917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98" name="TextBox 197">
          <a:extLst>
            <a:ext uri="{FF2B5EF4-FFF2-40B4-BE49-F238E27FC236}">
              <a16:creationId xmlns:a16="http://schemas.microsoft.com/office/drawing/2014/main" id="{65E61003-EDCA-4780-B5EB-12D81F2019E7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99" name="TextBox 198">
          <a:extLst>
            <a:ext uri="{FF2B5EF4-FFF2-40B4-BE49-F238E27FC236}">
              <a16:creationId xmlns:a16="http://schemas.microsoft.com/office/drawing/2014/main" id="{60786E8D-5073-4500-B86B-C5771750D2F5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00" name="TextBox 199">
          <a:extLst>
            <a:ext uri="{FF2B5EF4-FFF2-40B4-BE49-F238E27FC236}">
              <a16:creationId xmlns:a16="http://schemas.microsoft.com/office/drawing/2014/main" id="{5A4B868B-080F-4A87-984E-EB5429028DF4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01" name="TextBox 200">
          <a:extLst>
            <a:ext uri="{FF2B5EF4-FFF2-40B4-BE49-F238E27FC236}">
              <a16:creationId xmlns:a16="http://schemas.microsoft.com/office/drawing/2014/main" id="{52AA8EA4-6968-42B2-B598-4711470F0E4D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02" name="TextBox 201">
          <a:extLst>
            <a:ext uri="{FF2B5EF4-FFF2-40B4-BE49-F238E27FC236}">
              <a16:creationId xmlns:a16="http://schemas.microsoft.com/office/drawing/2014/main" id="{B1E36A17-EBE4-4B86-9BD5-B2742B60314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03" name="TextBox 202">
          <a:extLst>
            <a:ext uri="{FF2B5EF4-FFF2-40B4-BE49-F238E27FC236}">
              <a16:creationId xmlns:a16="http://schemas.microsoft.com/office/drawing/2014/main" id="{93CCA519-D050-4E00-8DDE-271C1809DFA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04" name="TextBox 203">
          <a:extLst>
            <a:ext uri="{FF2B5EF4-FFF2-40B4-BE49-F238E27FC236}">
              <a16:creationId xmlns:a16="http://schemas.microsoft.com/office/drawing/2014/main" id="{C6C32F9E-8909-4A9E-B0A7-C412E729FF0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05" name="TextBox 204">
          <a:extLst>
            <a:ext uri="{FF2B5EF4-FFF2-40B4-BE49-F238E27FC236}">
              <a16:creationId xmlns:a16="http://schemas.microsoft.com/office/drawing/2014/main" id="{6630E4E9-5816-42C6-B6D5-8363D556BB0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06" name="TextBox 205">
          <a:extLst>
            <a:ext uri="{FF2B5EF4-FFF2-40B4-BE49-F238E27FC236}">
              <a16:creationId xmlns:a16="http://schemas.microsoft.com/office/drawing/2014/main" id="{C54C7F67-5752-47D1-86AB-5FEBD2A2AAA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07" name="TextBox 206">
          <a:extLst>
            <a:ext uri="{FF2B5EF4-FFF2-40B4-BE49-F238E27FC236}">
              <a16:creationId xmlns:a16="http://schemas.microsoft.com/office/drawing/2014/main" id="{8F58B423-94AB-4EFA-9CE6-E4603823D5D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08" name="TextBox 207">
          <a:extLst>
            <a:ext uri="{FF2B5EF4-FFF2-40B4-BE49-F238E27FC236}">
              <a16:creationId xmlns:a16="http://schemas.microsoft.com/office/drawing/2014/main" id="{C7E7CBD2-AFFF-419D-9F70-620EAEBF151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09" name="TextBox 208">
          <a:extLst>
            <a:ext uri="{FF2B5EF4-FFF2-40B4-BE49-F238E27FC236}">
              <a16:creationId xmlns:a16="http://schemas.microsoft.com/office/drawing/2014/main" id="{6210A189-5AB3-4C9D-9F4E-361E6A25C07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0" name="TextBox 209">
          <a:extLst>
            <a:ext uri="{FF2B5EF4-FFF2-40B4-BE49-F238E27FC236}">
              <a16:creationId xmlns:a16="http://schemas.microsoft.com/office/drawing/2014/main" id="{8C24E8CD-6BCC-4D85-863D-C3363934852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1" name="TextBox 210">
          <a:extLst>
            <a:ext uri="{FF2B5EF4-FFF2-40B4-BE49-F238E27FC236}">
              <a16:creationId xmlns:a16="http://schemas.microsoft.com/office/drawing/2014/main" id="{1C6301BB-2E32-4A8D-8A80-E54B84747E1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2" name="TextBox 211">
          <a:extLst>
            <a:ext uri="{FF2B5EF4-FFF2-40B4-BE49-F238E27FC236}">
              <a16:creationId xmlns:a16="http://schemas.microsoft.com/office/drawing/2014/main" id="{2687B1B8-AB46-4FEF-AC3A-FEADE4FBA46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3" name="TextBox 212">
          <a:extLst>
            <a:ext uri="{FF2B5EF4-FFF2-40B4-BE49-F238E27FC236}">
              <a16:creationId xmlns:a16="http://schemas.microsoft.com/office/drawing/2014/main" id="{B739BFF6-BD6E-4FD9-8E2B-5D17E5FB8572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4" name="TextBox 213">
          <a:extLst>
            <a:ext uri="{FF2B5EF4-FFF2-40B4-BE49-F238E27FC236}">
              <a16:creationId xmlns:a16="http://schemas.microsoft.com/office/drawing/2014/main" id="{99CF2CA9-1600-48C5-A89D-14B4DC368D5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5" name="TextBox 214">
          <a:extLst>
            <a:ext uri="{FF2B5EF4-FFF2-40B4-BE49-F238E27FC236}">
              <a16:creationId xmlns:a16="http://schemas.microsoft.com/office/drawing/2014/main" id="{504D1A75-A1B8-4926-88BD-2B5A10F1B87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6" name="TextBox 215">
          <a:extLst>
            <a:ext uri="{FF2B5EF4-FFF2-40B4-BE49-F238E27FC236}">
              <a16:creationId xmlns:a16="http://schemas.microsoft.com/office/drawing/2014/main" id="{4CCC650A-AE58-4CA3-9300-203AF1B1B95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7" name="TextBox 216">
          <a:extLst>
            <a:ext uri="{FF2B5EF4-FFF2-40B4-BE49-F238E27FC236}">
              <a16:creationId xmlns:a16="http://schemas.microsoft.com/office/drawing/2014/main" id="{0EC729E6-90C5-4C66-AA5A-09B9145F3DE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8" name="TextBox 217">
          <a:extLst>
            <a:ext uri="{FF2B5EF4-FFF2-40B4-BE49-F238E27FC236}">
              <a16:creationId xmlns:a16="http://schemas.microsoft.com/office/drawing/2014/main" id="{3CB10A66-5C71-40AB-B488-5BF2A704E2EC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9" name="TextBox 218">
          <a:extLst>
            <a:ext uri="{FF2B5EF4-FFF2-40B4-BE49-F238E27FC236}">
              <a16:creationId xmlns:a16="http://schemas.microsoft.com/office/drawing/2014/main" id="{AF9EBD38-0D77-4F22-AC98-9474AA845BD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0" name="TextBox 219">
          <a:extLst>
            <a:ext uri="{FF2B5EF4-FFF2-40B4-BE49-F238E27FC236}">
              <a16:creationId xmlns:a16="http://schemas.microsoft.com/office/drawing/2014/main" id="{98D49381-93C6-4DC7-8D21-8E437873155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1" name="TextBox 220">
          <a:extLst>
            <a:ext uri="{FF2B5EF4-FFF2-40B4-BE49-F238E27FC236}">
              <a16:creationId xmlns:a16="http://schemas.microsoft.com/office/drawing/2014/main" id="{1EFB3ADC-2FF9-4303-815E-8D8FD34800E3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22" name="TextBox 221">
          <a:extLst>
            <a:ext uri="{FF2B5EF4-FFF2-40B4-BE49-F238E27FC236}">
              <a16:creationId xmlns:a16="http://schemas.microsoft.com/office/drawing/2014/main" id="{8DF735AF-FB6E-4F1F-819D-8E02CA6A754C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23" name="TextBox 222">
          <a:extLst>
            <a:ext uri="{FF2B5EF4-FFF2-40B4-BE49-F238E27FC236}">
              <a16:creationId xmlns:a16="http://schemas.microsoft.com/office/drawing/2014/main" id="{BB512034-F119-417A-8165-DB33AEEAE348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24" name="TextBox 223">
          <a:extLst>
            <a:ext uri="{FF2B5EF4-FFF2-40B4-BE49-F238E27FC236}">
              <a16:creationId xmlns:a16="http://schemas.microsoft.com/office/drawing/2014/main" id="{67468104-559B-447B-B1F7-CA9BACDE388E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25" name="TextBox 224">
          <a:extLst>
            <a:ext uri="{FF2B5EF4-FFF2-40B4-BE49-F238E27FC236}">
              <a16:creationId xmlns:a16="http://schemas.microsoft.com/office/drawing/2014/main" id="{2C6E3C69-9DFE-4163-A9D5-D470C2D57E03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26" name="TextBox 225">
          <a:extLst>
            <a:ext uri="{FF2B5EF4-FFF2-40B4-BE49-F238E27FC236}">
              <a16:creationId xmlns:a16="http://schemas.microsoft.com/office/drawing/2014/main" id="{320149EB-C5F4-4FF9-B935-F3B29A2B007D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27" name="TextBox 226">
          <a:extLst>
            <a:ext uri="{FF2B5EF4-FFF2-40B4-BE49-F238E27FC236}">
              <a16:creationId xmlns:a16="http://schemas.microsoft.com/office/drawing/2014/main" id="{74118E98-7C70-4B92-90B7-781BEBE82B24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28" name="TextBox 227">
          <a:extLst>
            <a:ext uri="{FF2B5EF4-FFF2-40B4-BE49-F238E27FC236}">
              <a16:creationId xmlns:a16="http://schemas.microsoft.com/office/drawing/2014/main" id="{C4572788-FF95-4B26-B16E-656F06237535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29" name="TextBox 228">
          <a:extLst>
            <a:ext uri="{FF2B5EF4-FFF2-40B4-BE49-F238E27FC236}">
              <a16:creationId xmlns:a16="http://schemas.microsoft.com/office/drawing/2014/main" id="{CE83F837-F126-4DEE-AF9D-89302189E118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30" name="TextBox 229">
          <a:extLst>
            <a:ext uri="{FF2B5EF4-FFF2-40B4-BE49-F238E27FC236}">
              <a16:creationId xmlns:a16="http://schemas.microsoft.com/office/drawing/2014/main" id="{BEF76D23-325D-4D7C-B82A-AD0545755EB2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31" name="TextBox 230">
          <a:extLst>
            <a:ext uri="{FF2B5EF4-FFF2-40B4-BE49-F238E27FC236}">
              <a16:creationId xmlns:a16="http://schemas.microsoft.com/office/drawing/2014/main" id="{86DC26D4-BC99-4239-851E-C8601C3CD4B1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32" name="TextBox 231">
          <a:extLst>
            <a:ext uri="{FF2B5EF4-FFF2-40B4-BE49-F238E27FC236}">
              <a16:creationId xmlns:a16="http://schemas.microsoft.com/office/drawing/2014/main" id="{A96B0674-A7B9-45DC-A6F7-FAC65A5EC90C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33" name="TextBox 232">
          <a:extLst>
            <a:ext uri="{FF2B5EF4-FFF2-40B4-BE49-F238E27FC236}">
              <a16:creationId xmlns:a16="http://schemas.microsoft.com/office/drawing/2014/main" id="{D297D91D-C2EE-4EB2-8D27-68D6362B3E6A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34" name="TextBox 233">
          <a:extLst>
            <a:ext uri="{FF2B5EF4-FFF2-40B4-BE49-F238E27FC236}">
              <a16:creationId xmlns:a16="http://schemas.microsoft.com/office/drawing/2014/main" id="{7B4E7F22-F2E1-4B8C-9224-43D0DD24143B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35" name="TextBox 234">
          <a:extLst>
            <a:ext uri="{FF2B5EF4-FFF2-40B4-BE49-F238E27FC236}">
              <a16:creationId xmlns:a16="http://schemas.microsoft.com/office/drawing/2014/main" id="{72DE464A-EBD8-4329-9A03-4282608DA559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36" name="TextBox 235">
          <a:extLst>
            <a:ext uri="{FF2B5EF4-FFF2-40B4-BE49-F238E27FC236}">
              <a16:creationId xmlns:a16="http://schemas.microsoft.com/office/drawing/2014/main" id="{B285B8CC-FDD4-4485-9012-9F1E1BE31A24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37" name="TextBox 236">
          <a:extLst>
            <a:ext uri="{FF2B5EF4-FFF2-40B4-BE49-F238E27FC236}">
              <a16:creationId xmlns:a16="http://schemas.microsoft.com/office/drawing/2014/main" id="{F4802918-2B18-4F87-94ED-0B3D42CA2AB3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38" name="TextBox 237">
          <a:extLst>
            <a:ext uri="{FF2B5EF4-FFF2-40B4-BE49-F238E27FC236}">
              <a16:creationId xmlns:a16="http://schemas.microsoft.com/office/drawing/2014/main" id="{2968C507-311A-4F40-9E0B-E86B6B48A148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39" name="TextBox 238">
          <a:extLst>
            <a:ext uri="{FF2B5EF4-FFF2-40B4-BE49-F238E27FC236}">
              <a16:creationId xmlns:a16="http://schemas.microsoft.com/office/drawing/2014/main" id="{A49918EC-008C-4A1E-B5FD-D6019DC9C8F5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40" name="TextBox 239">
          <a:extLst>
            <a:ext uri="{FF2B5EF4-FFF2-40B4-BE49-F238E27FC236}">
              <a16:creationId xmlns:a16="http://schemas.microsoft.com/office/drawing/2014/main" id="{AE0C1155-2AC3-40EC-A7A3-C0525F7EAEDB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41" name="TextBox 240">
          <a:extLst>
            <a:ext uri="{FF2B5EF4-FFF2-40B4-BE49-F238E27FC236}">
              <a16:creationId xmlns:a16="http://schemas.microsoft.com/office/drawing/2014/main" id="{96CC7F0D-6F9D-4C48-91E8-876B9B0A9E5A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44" name="TextBox 243">
          <a:extLst>
            <a:ext uri="{FF2B5EF4-FFF2-40B4-BE49-F238E27FC236}">
              <a16:creationId xmlns:a16="http://schemas.microsoft.com/office/drawing/2014/main" id="{A7F4401F-8CA4-4E92-9B33-0CD170F75E5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45" name="TextBox 244">
          <a:extLst>
            <a:ext uri="{FF2B5EF4-FFF2-40B4-BE49-F238E27FC236}">
              <a16:creationId xmlns:a16="http://schemas.microsoft.com/office/drawing/2014/main" id="{9FD66220-4EC2-4C22-9E08-E76A10B85B63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46" name="TextBox 245">
          <a:extLst>
            <a:ext uri="{FF2B5EF4-FFF2-40B4-BE49-F238E27FC236}">
              <a16:creationId xmlns:a16="http://schemas.microsoft.com/office/drawing/2014/main" id="{FED2AB50-8A8B-4F90-8C5A-A7507FB3ABC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47" name="TextBox 246">
          <a:extLst>
            <a:ext uri="{FF2B5EF4-FFF2-40B4-BE49-F238E27FC236}">
              <a16:creationId xmlns:a16="http://schemas.microsoft.com/office/drawing/2014/main" id="{4FF0F5F7-AC15-462D-8796-1012EDC22E4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48" name="TextBox 247">
          <a:extLst>
            <a:ext uri="{FF2B5EF4-FFF2-40B4-BE49-F238E27FC236}">
              <a16:creationId xmlns:a16="http://schemas.microsoft.com/office/drawing/2014/main" id="{0FB8E741-09AA-41D1-943C-3B433890FE8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49" name="TextBox 248">
          <a:extLst>
            <a:ext uri="{FF2B5EF4-FFF2-40B4-BE49-F238E27FC236}">
              <a16:creationId xmlns:a16="http://schemas.microsoft.com/office/drawing/2014/main" id="{6199F267-9149-4B0F-8F80-DA53CDA6843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50" name="TextBox 249">
          <a:extLst>
            <a:ext uri="{FF2B5EF4-FFF2-40B4-BE49-F238E27FC236}">
              <a16:creationId xmlns:a16="http://schemas.microsoft.com/office/drawing/2014/main" id="{BB646F1A-0DEB-45D7-9D5B-69C12813425A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51" name="TextBox 250">
          <a:extLst>
            <a:ext uri="{FF2B5EF4-FFF2-40B4-BE49-F238E27FC236}">
              <a16:creationId xmlns:a16="http://schemas.microsoft.com/office/drawing/2014/main" id="{A7254510-C55D-4732-91C6-8EBE8E23A7C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52" name="TextBox 251">
          <a:extLst>
            <a:ext uri="{FF2B5EF4-FFF2-40B4-BE49-F238E27FC236}">
              <a16:creationId xmlns:a16="http://schemas.microsoft.com/office/drawing/2014/main" id="{45F8944B-0141-4B0B-A50E-8E69C584DFF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53" name="TextBox 252">
          <a:extLst>
            <a:ext uri="{FF2B5EF4-FFF2-40B4-BE49-F238E27FC236}">
              <a16:creationId xmlns:a16="http://schemas.microsoft.com/office/drawing/2014/main" id="{A1720171-206F-4019-8E6F-B967C80D019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54" name="TextBox 253">
          <a:extLst>
            <a:ext uri="{FF2B5EF4-FFF2-40B4-BE49-F238E27FC236}">
              <a16:creationId xmlns:a16="http://schemas.microsoft.com/office/drawing/2014/main" id="{BAE528CD-7962-4FA1-81B4-08DAAD9D548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55" name="TextBox 254">
          <a:extLst>
            <a:ext uri="{FF2B5EF4-FFF2-40B4-BE49-F238E27FC236}">
              <a16:creationId xmlns:a16="http://schemas.microsoft.com/office/drawing/2014/main" id="{79AEC1DC-2F9F-4A2D-815E-2EF0F655614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56" name="TextBox 255">
          <a:extLst>
            <a:ext uri="{FF2B5EF4-FFF2-40B4-BE49-F238E27FC236}">
              <a16:creationId xmlns:a16="http://schemas.microsoft.com/office/drawing/2014/main" id="{810D1DBE-3A6C-4EC5-B080-EA8AD5C355B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57" name="TextBox 256">
          <a:extLst>
            <a:ext uri="{FF2B5EF4-FFF2-40B4-BE49-F238E27FC236}">
              <a16:creationId xmlns:a16="http://schemas.microsoft.com/office/drawing/2014/main" id="{4E7532D2-EA92-4E81-948B-DC01AF374D2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58" name="TextBox 257">
          <a:extLst>
            <a:ext uri="{FF2B5EF4-FFF2-40B4-BE49-F238E27FC236}">
              <a16:creationId xmlns:a16="http://schemas.microsoft.com/office/drawing/2014/main" id="{405B85AF-8B4D-429D-87B7-5101D758663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59" name="TextBox 258">
          <a:extLst>
            <a:ext uri="{FF2B5EF4-FFF2-40B4-BE49-F238E27FC236}">
              <a16:creationId xmlns:a16="http://schemas.microsoft.com/office/drawing/2014/main" id="{6E09D520-9E58-4E5D-9119-6264CE8EB16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0" name="TextBox 259">
          <a:extLst>
            <a:ext uri="{FF2B5EF4-FFF2-40B4-BE49-F238E27FC236}">
              <a16:creationId xmlns:a16="http://schemas.microsoft.com/office/drawing/2014/main" id="{AD9C0844-F7E8-488E-96CC-99634F2F8A6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1" name="TextBox 260">
          <a:extLst>
            <a:ext uri="{FF2B5EF4-FFF2-40B4-BE49-F238E27FC236}">
              <a16:creationId xmlns:a16="http://schemas.microsoft.com/office/drawing/2014/main" id="{714AFA36-237F-4221-BB9D-7409EF6C607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2" name="TextBox 261">
          <a:extLst>
            <a:ext uri="{FF2B5EF4-FFF2-40B4-BE49-F238E27FC236}">
              <a16:creationId xmlns:a16="http://schemas.microsoft.com/office/drawing/2014/main" id="{F9218D10-4BF9-4AC2-BB39-94E795B9DFC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3" name="TextBox 262">
          <a:extLst>
            <a:ext uri="{FF2B5EF4-FFF2-40B4-BE49-F238E27FC236}">
              <a16:creationId xmlns:a16="http://schemas.microsoft.com/office/drawing/2014/main" id="{7A1C1848-3DEA-414F-A0EF-B6E2E453101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4" name="TextBox 263">
          <a:extLst>
            <a:ext uri="{FF2B5EF4-FFF2-40B4-BE49-F238E27FC236}">
              <a16:creationId xmlns:a16="http://schemas.microsoft.com/office/drawing/2014/main" id="{05982FC3-A694-4678-BC85-607232EEEA9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5" name="TextBox 264">
          <a:extLst>
            <a:ext uri="{FF2B5EF4-FFF2-40B4-BE49-F238E27FC236}">
              <a16:creationId xmlns:a16="http://schemas.microsoft.com/office/drawing/2014/main" id="{703FADFD-FDA2-4D68-80AE-A84EFCF2237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6" name="TextBox 265">
          <a:extLst>
            <a:ext uri="{FF2B5EF4-FFF2-40B4-BE49-F238E27FC236}">
              <a16:creationId xmlns:a16="http://schemas.microsoft.com/office/drawing/2014/main" id="{C9C930F7-D444-4975-97F4-671F5117ADB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7" name="TextBox 266">
          <a:extLst>
            <a:ext uri="{FF2B5EF4-FFF2-40B4-BE49-F238E27FC236}">
              <a16:creationId xmlns:a16="http://schemas.microsoft.com/office/drawing/2014/main" id="{8A611C99-6E57-46AD-86A5-079B2E76EE4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8" name="TextBox 267">
          <a:extLst>
            <a:ext uri="{FF2B5EF4-FFF2-40B4-BE49-F238E27FC236}">
              <a16:creationId xmlns:a16="http://schemas.microsoft.com/office/drawing/2014/main" id="{B53E78DE-55FC-4273-83C2-2DB27850F9DA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9" name="TextBox 268">
          <a:extLst>
            <a:ext uri="{FF2B5EF4-FFF2-40B4-BE49-F238E27FC236}">
              <a16:creationId xmlns:a16="http://schemas.microsoft.com/office/drawing/2014/main" id="{4CBE23BF-88C5-482E-A42F-69B3B9A9171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0" name="TextBox 269">
          <a:extLst>
            <a:ext uri="{FF2B5EF4-FFF2-40B4-BE49-F238E27FC236}">
              <a16:creationId xmlns:a16="http://schemas.microsoft.com/office/drawing/2014/main" id="{C33C98D9-A06D-4750-ADB1-758F3466540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1" name="TextBox 270">
          <a:extLst>
            <a:ext uri="{FF2B5EF4-FFF2-40B4-BE49-F238E27FC236}">
              <a16:creationId xmlns:a16="http://schemas.microsoft.com/office/drawing/2014/main" id="{FD7DE234-A7D1-4237-BA68-96FCE33A530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2" name="TextBox 271">
          <a:extLst>
            <a:ext uri="{FF2B5EF4-FFF2-40B4-BE49-F238E27FC236}">
              <a16:creationId xmlns:a16="http://schemas.microsoft.com/office/drawing/2014/main" id="{A22BA63E-545F-4E9F-B301-2EEE3902D02A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3" name="TextBox 272">
          <a:extLst>
            <a:ext uri="{FF2B5EF4-FFF2-40B4-BE49-F238E27FC236}">
              <a16:creationId xmlns:a16="http://schemas.microsoft.com/office/drawing/2014/main" id="{13416ADB-F5DE-4354-BCBD-23CD56C5AE2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4" name="TextBox 273">
          <a:extLst>
            <a:ext uri="{FF2B5EF4-FFF2-40B4-BE49-F238E27FC236}">
              <a16:creationId xmlns:a16="http://schemas.microsoft.com/office/drawing/2014/main" id="{CFE83B1D-986F-4391-B99E-90CC294FCC22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5" name="TextBox 274">
          <a:extLst>
            <a:ext uri="{FF2B5EF4-FFF2-40B4-BE49-F238E27FC236}">
              <a16:creationId xmlns:a16="http://schemas.microsoft.com/office/drawing/2014/main" id="{75174A31-91A8-4A28-8B69-8C8C26C29C1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6" name="TextBox 275">
          <a:extLst>
            <a:ext uri="{FF2B5EF4-FFF2-40B4-BE49-F238E27FC236}">
              <a16:creationId xmlns:a16="http://schemas.microsoft.com/office/drawing/2014/main" id="{1DB6DDA5-D7AF-4583-AC12-E59FA8459D1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7" name="TextBox 276">
          <a:extLst>
            <a:ext uri="{FF2B5EF4-FFF2-40B4-BE49-F238E27FC236}">
              <a16:creationId xmlns:a16="http://schemas.microsoft.com/office/drawing/2014/main" id="{6FC4AB03-06C0-49DD-B6E6-E6687E0FEB0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8" name="TextBox 277">
          <a:extLst>
            <a:ext uri="{FF2B5EF4-FFF2-40B4-BE49-F238E27FC236}">
              <a16:creationId xmlns:a16="http://schemas.microsoft.com/office/drawing/2014/main" id="{31DB9010-CFE9-4A6C-A741-2757FD936F8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9" name="TextBox 278">
          <a:extLst>
            <a:ext uri="{FF2B5EF4-FFF2-40B4-BE49-F238E27FC236}">
              <a16:creationId xmlns:a16="http://schemas.microsoft.com/office/drawing/2014/main" id="{519DA06F-676C-49C3-92C8-D425D07433B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0" name="TextBox 279">
          <a:extLst>
            <a:ext uri="{FF2B5EF4-FFF2-40B4-BE49-F238E27FC236}">
              <a16:creationId xmlns:a16="http://schemas.microsoft.com/office/drawing/2014/main" id="{189F337E-5703-4473-ACC0-E4E36ECF453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1" name="TextBox 280">
          <a:extLst>
            <a:ext uri="{FF2B5EF4-FFF2-40B4-BE49-F238E27FC236}">
              <a16:creationId xmlns:a16="http://schemas.microsoft.com/office/drawing/2014/main" id="{28AACD98-D1EA-49F7-B787-7F54DDB56DF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2" name="TextBox 281">
          <a:extLst>
            <a:ext uri="{FF2B5EF4-FFF2-40B4-BE49-F238E27FC236}">
              <a16:creationId xmlns:a16="http://schemas.microsoft.com/office/drawing/2014/main" id="{6C8B43B5-7213-4674-9A69-C3FA49380BD3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3" name="TextBox 282">
          <a:extLst>
            <a:ext uri="{FF2B5EF4-FFF2-40B4-BE49-F238E27FC236}">
              <a16:creationId xmlns:a16="http://schemas.microsoft.com/office/drawing/2014/main" id="{AAC9DF6F-7034-4903-AA20-5CF06A8CC7F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4" name="TextBox 283">
          <a:extLst>
            <a:ext uri="{FF2B5EF4-FFF2-40B4-BE49-F238E27FC236}">
              <a16:creationId xmlns:a16="http://schemas.microsoft.com/office/drawing/2014/main" id="{78F6782E-F871-4655-A026-23EF25204D8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5" name="TextBox 284">
          <a:extLst>
            <a:ext uri="{FF2B5EF4-FFF2-40B4-BE49-F238E27FC236}">
              <a16:creationId xmlns:a16="http://schemas.microsoft.com/office/drawing/2014/main" id="{390A398E-6301-4264-8A51-41413DC6AF3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6" name="TextBox 285">
          <a:extLst>
            <a:ext uri="{FF2B5EF4-FFF2-40B4-BE49-F238E27FC236}">
              <a16:creationId xmlns:a16="http://schemas.microsoft.com/office/drawing/2014/main" id="{B729AD0A-3218-46BC-8202-CD142135A613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7" name="TextBox 286">
          <a:extLst>
            <a:ext uri="{FF2B5EF4-FFF2-40B4-BE49-F238E27FC236}">
              <a16:creationId xmlns:a16="http://schemas.microsoft.com/office/drawing/2014/main" id="{CF1DF528-3111-45E1-AEA2-BB62AA5A48F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8" name="TextBox 287">
          <a:extLst>
            <a:ext uri="{FF2B5EF4-FFF2-40B4-BE49-F238E27FC236}">
              <a16:creationId xmlns:a16="http://schemas.microsoft.com/office/drawing/2014/main" id="{DDB81CDC-C39C-4FC7-BF26-E9F6121F1FE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9" name="TextBox 288">
          <a:extLst>
            <a:ext uri="{FF2B5EF4-FFF2-40B4-BE49-F238E27FC236}">
              <a16:creationId xmlns:a16="http://schemas.microsoft.com/office/drawing/2014/main" id="{6478CB29-AEFB-41AB-9E44-3DF912F5F56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0" name="TextBox 289">
          <a:extLst>
            <a:ext uri="{FF2B5EF4-FFF2-40B4-BE49-F238E27FC236}">
              <a16:creationId xmlns:a16="http://schemas.microsoft.com/office/drawing/2014/main" id="{62D54B68-701B-4BAD-940C-B851E62E650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1" name="TextBox 290">
          <a:extLst>
            <a:ext uri="{FF2B5EF4-FFF2-40B4-BE49-F238E27FC236}">
              <a16:creationId xmlns:a16="http://schemas.microsoft.com/office/drawing/2014/main" id="{55683149-B3B3-4FEF-BDDF-24B134676853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2" name="TextBox 291">
          <a:extLst>
            <a:ext uri="{FF2B5EF4-FFF2-40B4-BE49-F238E27FC236}">
              <a16:creationId xmlns:a16="http://schemas.microsoft.com/office/drawing/2014/main" id="{B2059664-AC9C-4698-B2FB-2D2778250DB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3" name="TextBox 292">
          <a:extLst>
            <a:ext uri="{FF2B5EF4-FFF2-40B4-BE49-F238E27FC236}">
              <a16:creationId xmlns:a16="http://schemas.microsoft.com/office/drawing/2014/main" id="{E03B2564-0878-4D61-93A7-0024918E9202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4" name="TextBox 293">
          <a:extLst>
            <a:ext uri="{FF2B5EF4-FFF2-40B4-BE49-F238E27FC236}">
              <a16:creationId xmlns:a16="http://schemas.microsoft.com/office/drawing/2014/main" id="{18704248-E0C5-4AB3-9DF0-399014D42E4C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5" name="TextBox 294">
          <a:extLst>
            <a:ext uri="{FF2B5EF4-FFF2-40B4-BE49-F238E27FC236}">
              <a16:creationId xmlns:a16="http://schemas.microsoft.com/office/drawing/2014/main" id="{9A317EB4-FD01-4431-901C-10078FD8303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6" name="TextBox 295">
          <a:extLst>
            <a:ext uri="{FF2B5EF4-FFF2-40B4-BE49-F238E27FC236}">
              <a16:creationId xmlns:a16="http://schemas.microsoft.com/office/drawing/2014/main" id="{931A33A5-89E3-43E1-B2C3-83314666CD2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7" name="TextBox 296">
          <a:extLst>
            <a:ext uri="{FF2B5EF4-FFF2-40B4-BE49-F238E27FC236}">
              <a16:creationId xmlns:a16="http://schemas.microsoft.com/office/drawing/2014/main" id="{189302C8-7813-498C-8BA9-624A436B5C2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8" name="TextBox 297">
          <a:extLst>
            <a:ext uri="{FF2B5EF4-FFF2-40B4-BE49-F238E27FC236}">
              <a16:creationId xmlns:a16="http://schemas.microsoft.com/office/drawing/2014/main" id="{32F2B494-61AF-441C-BA77-5B63D148677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9" name="TextBox 298">
          <a:extLst>
            <a:ext uri="{FF2B5EF4-FFF2-40B4-BE49-F238E27FC236}">
              <a16:creationId xmlns:a16="http://schemas.microsoft.com/office/drawing/2014/main" id="{801E81FE-B3C9-446B-BC8E-10276A2AC45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0" name="TextBox 299">
          <a:extLst>
            <a:ext uri="{FF2B5EF4-FFF2-40B4-BE49-F238E27FC236}">
              <a16:creationId xmlns:a16="http://schemas.microsoft.com/office/drawing/2014/main" id="{A2FDAC15-D377-4333-A7D8-0CE8EF5AC02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1" name="TextBox 300">
          <a:extLst>
            <a:ext uri="{FF2B5EF4-FFF2-40B4-BE49-F238E27FC236}">
              <a16:creationId xmlns:a16="http://schemas.microsoft.com/office/drawing/2014/main" id="{AC0D45EF-55B0-4C30-BCF4-80CB8A37C2AA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2" name="TextBox 301">
          <a:extLst>
            <a:ext uri="{FF2B5EF4-FFF2-40B4-BE49-F238E27FC236}">
              <a16:creationId xmlns:a16="http://schemas.microsoft.com/office/drawing/2014/main" id="{D3FA1D5D-F52B-402F-8D73-C294CABD55B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3" name="TextBox 302">
          <a:extLst>
            <a:ext uri="{FF2B5EF4-FFF2-40B4-BE49-F238E27FC236}">
              <a16:creationId xmlns:a16="http://schemas.microsoft.com/office/drawing/2014/main" id="{E0EFEDAD-2520-4781-82F0-599587A24CC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4" name="TextBox 303">
          <a:extLst>
            <a:ext uri="{FF2B5EF4-FFF2-40B4-BE49-F238E27FC236}">
              <a16:creationId xmlns:a16="http://schemas.microsoft.com/office/drawing/2014/main" id="{AA6CD84E-CC59-449A-8599-2BA69E74E90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5" name="TextBox 304">
          <a:extLst>
            <a:ext uri="{FF2B5EF4-FFF2-40B4-BE49-F238E27FC236}">
              <a16:creationId xmlns:a16="http://schemas.microsoft.com/office/drawing/2014/main" id="{7BE17A8A-FADF-4A53-A0B7-53DF3C8C22F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6" name="TextBox 305">
          <a:extLst>
            <a:ext uri="{FF2B5EF4-FFF2-40B4-BE49-F238E27FC236}">
              <a16:creationId xmlns:a16="http://schemas.microsoft.com/office/drawing/2014/main" id="{4D83C776-DFA9-4058-A2D8-3631BA31190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7" name="TextBox 306">
          <a:extLst>
            <a:ext uri="{FF2B5EF4-FFF2-40B4-BE49-F238E27FC236}">
              <a16:creationId xmlns:a16="http://schemas.microsoft.com/office/drawing/2014/main" id="{645B739D-EA0A-4278-93A8-AC76AC8F757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8" name="TextBox 307">
          <a:extLst>
            <a:ext uri="{FF2B5EF4-FFF2-40B4-BE49-F238E27FC236}">
              <a16:creationId xmlns:a16="http://schemas.microsoft.com/office/drawing/2014/main" id="{1339EE7F-C341-4205-9985-2F5F1B9E70E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9" name="TextBox 308">
          <a:extLst>
            <a:ext uri="{FF2B5EF4-FFF2-40B4-BE49-F238E27FC236}">
              <a16:creationId xmlns:a16="http://schemas.microsoft.com/office/drawing/2014/main" id="{5407ABA0-6274-4388-95F6-22CA49C1000C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0" name="TextBox 309">
          <a:extLst>
            <a:ext uri="{FF2B5EF4-FFF2-40B4-BE49-F238E27FC236}">
              <a16:creationId xmlns:a16="http://schemas.microsoft.com/office/drawing/2014/main" id="{F462688C-0FF6-49F5-849F-89DBD913575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1" name="TextBox 310">
          <a:extLst>
            <a:ext uri="{FF2B5EF4-FFF2-40B4-BE49-F238E27FC236}">
              <a16:creationId xmlns:a16="http://schemas.microsoft.com/office/drawing/2014/main" id="{F262F0C9-A2E8-4E1B-BE94-EADAC4D8E8C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2" name="TextBox 311">
          <a:extLst>
            <a:ext uri="{FF2B5EF4-FFF2-40B4-BE49-F238E27FC236}">
              <a16:creationId xmlns:a16="http://schemas.microsoft.com/office/drawing/2014/main" id="{A031848F-69F9-498C-A58A-E809D7C6958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3" name="TextBox 312">
          <a:extLst>
            <a:ext uri="{FF2B5EF4-FFF2-40B4-BE49-F238E27FC236}">
              <a16:creationId xmlns:a16="http://schemas.microsoft.com/office/drawing/2014/main" id="{EE3DFB39-DB2E-4F69-8B06-D3555165225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4" name="TextBox 313">
          <a:extLst>
            <a:ext uri="{FF2B5EF4-FFF2-40B4-BE49-F238E27FC236}">
              <a16:creationId xmlns:a16="http://schemas.microsoft.com/office/drawing/2014/main" id="{9A0B50B8-F3DF-4B97-84AF-2FD7D0A054A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5" name="TextBox 314">
          <a:extLst>
            <a:ext uri="{FF2B5EF4-FFF2-40B4-BE49-F238E27FC236}">
              <a16:creationId xmlns:a16="http://schemas.microsoft.com/office/drawing/2014/main" id="{6CF56145-E67F-4517-8E98-ED777A94F18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6" name="TextBox 315">
          <a:extLst>
            <a:ext uri="{FF2B5EF4-FFF2-40B4-BE49-F238E27FC236}">
              <a16:creationId xmlns:a16="http://schemas.microsoft.com/office/drawing/2014/main" id="{8F7B1D52-5B0D-41EB-93D9-982FB9F0A37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7" name="TextBox 316">
          <a:extLst>
            <a:ext uri="{FF2B5EF4-FFF2-40B4-BE49-F238E27FC236}">
              <a16:creationId xmlns:a16="http://schemas.microsoft.com/office/drawing/2014/main" id="{ACED1D4C-0A42-4CEB-BC18-7ABFEB2948C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8" name="TextBox 317">
          <a:extLst>
            <a:ext uri="{FF2B5EF4-FFF2-40B4-BE49-F238E27FC236}">
              <a16:creationId xmlns:a16="http://schemas.microsoft.com/office/drawing/2014/main" id="{67873C40-5155-4CE1-8096-6F788E052C0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9" name="TextBox 318">
          <a:extLst>
            <a:ext uri="{FF2B5EF4-FFF2-40B4-BE49-F238E27FC236}">
              <a16:creationId xmlns:a16="http://schemas.microsoft.com/office/drawing/2014/main" id="{8106F1E5-9C60-4E1A-980B-FF7BFEF7E37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0" name="TextBox 319">
          <a:extLst>
            <a:ext uri="{FF2B5EF4-FFF2-40B4-BE49-F238E27FC236}">
              <a16:creationId xmlns:a16="http://schemas.microsoft.com/office/drawing/2014/main" id="{7DB88969-DEF2-456B-8696-368225C8132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1" name="TextBox 320">
          <a:extLst>
            <a:ext uri="{FF2B5EF4-FFF2-40B4-BE49-F238E27FC236}">
              <a16:creationId xmlns:a16="http://schemas.microsoft.com/office/drawing/2014/main" id="{433A6F7D-507C-4629-B48E-3E7F25456D3C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2" name="TextBox 321">
          <a:extLst>
            <a:ext uri="{FF2B5EF4-FFF2-40B4-BE49-F238E27FC236}">
              <a16:creationId xmlns:a16="http://schemas.microsoft.com/office/drawing/2014/main" id="{7FF9DD8E-527A-4ED0-BDE7-40DEBE920A3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3" name="TextBox 322">
          <a:extLst>
            <a:ext uri="{FF2B5EF4-FFF2-40B4-BE49-F238E27FC236}">
              <a16:creationId xmlns:a16="http://schemas.microsoft.com/office/drawing/2014/main" id="{D78D668F-9E77-4CCD-B696-8523757A2DF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0C1FA8-31EF-462D-869C-562067C85136}">
  <sheetPr>
    <pageSetUpPr fitToPage="1"/>
  </sheetPr>
  <dimension ref="A1:AG195"/>
  <sheetViews>
    <sheetView tabSelected="1" zoomScale="70" zoomScaleNormal="70" workbookViewId="0">
      <selection activeCell="B5" sqref="B5"/>
    </sheetView>
  </sheetViews>
  <sheetFormatPr defaultColWidth="0" defaultRowHeight="15" customHeight="1" zeroHeight="1" x14ac:dyDescent="0.2"/>
  <cols>
    <col min="1" max="1" width="16.42578125" style="6" customWidth="1"/>
    <col min="2" max="2" width="55" style="6" customWidth="1"/>
    <col min="3" max="3" width="32.28515625" style="6" customWidth="1"/>
    <col min="4" max="4" width="29.28515625" style="37" customWidth="1"/>
    <col min="5" max="5" width="64.7109375" style="6" customWidth="1"/>
    <col min="6" max="6" width="80.85546875" style="6" customWidth="1"/>
    <col min="7" max="7" width="38.7109375" style="6" customWidth="1"/>
    <col min="8" max="8" width="18.5703125" style="6" customWidth="1"/>
    <col min="9" max="9" width="20.140625" style="6" bestFit="1" customWidth="1"/>
    <col min="10" max="10" width="45.7109375" style="6" customWidth="1"/>
    <col min="11" max="11" width="45.140625" style="6" customWidth="1"/>
    <col min="12" max="12" width="46.7109375" style="44" customWidth="1"/>
    <col min="13" max="13" width="9.140625" style="6" customWidth="1"/>
    <col min="14" max="16384" width="0" style="6" hidden="1"/>
  </cols>
  <sheetData>
    <row r="1" spans="1:12" s="49" customFormat="1" ht="140.25" customHeight="1" x14ac:dyDescent="0.25">
      <c r="A1" s="2" t="s">
        <v>255</v>
      </c>
      <c r="B1" s="2" t="s">
        <v>256</v>
      </c>
      <c r="C1" s="2" t="s">
        <v>843</v>
      </c>
      <c r="D1" s="2" t="s">
        <v>257</v>
      </c>
      <c r="E1" s="2" t="s">
        <v>258</v>
      </c>
      <c r="F1" s="2" t="s">
        <v>259</v>
      </c>
      <c r="G1" s="2" t="s">
        <v>260</v>
      </c>
      <c r="H1" s="2" t="s">
        <v>261</v>
      </c>
      <c r="I1" s="2" t="s">
        <v>262</v>
      </c>
      <c r="J1" s="2" t="s">
        <v>327</v>
      </c>
      <c r="K1" s="2" t="s">
        <v>328</v>
      </c>
    </row>
    <row r="2" spans="1:12" s="36" customFormat="1" ht="15.75" x14ac:dyDescent="0.25">
      <c r="A2" s="14" t="s">
        <v>281</v>
      </c>
      <c r="B2" s="11" t="s">
        <v>282</v>
      </c>
      <c r="C2" s="11" t="s">
        <v>876</v>
      </c>
      <c r="D2" s="11" t="s">
        <v>2</v>
      </c>
      <c r="E2" s="14"/>
      <c r="F2" s="18" t="s">
        <v>441</v>
      </c>
      <c r="G2" s="18" t="s">
        <v>153</v>
      </c>
      <c r="H2" s="18">
        <v>2003</v>
      </c>
      <c r="I2" s="18" t="s">
        <v>121</v>
      </c>
      <c r="J2" s="23">
        <v>44207</v>
      </c>
      <c r="K2" s="23">
        <v>44936</v>
      </c>
    </row>
    <row r="3" spans="1:12" s="37" customFormat="1" ht="15.75" x14ac:dyDescent="0.25">
      <c r="A3" s="14" t="s">
        <v>281</v>
      </c>
      <c r="B3" s="11" t="s">
        <v>282</v>
      </c>
      <c r="C3" s="11" t="s">
        <v>876</v>
      </c>
      <c r="D3" s="11" t="s">
        <v>0</v>
      </c>
      <c r="E3" s="14"/>
      <c r="F3" s="20" t="s">
        <v>1164</v>
      </c>
      <c r="G3" s="20" t="s">
        <v>516</v>
      </c>
      <c r="H3" s="20">
        <v>1026</v>
      </c>
      <c r="I3" s="20" t="s">
        <v>140</v>
      </c>
      <c r="J3" s="23">
        <v>44207</v>
      </c>
      <c r="K3" s="23">
        <v>44936</v>
      </c>
    </row>
    <row r="4" spans="1:12" s="37" customFormat="1" ht="15.75" x14ac:dyDescent="0.25">
      <c r="A4" s="66" t="s">
        <v>281</v>
      </c>
      <c r="B4" s="67" t="s">
        <v>282</v>
      </c>
      <c r="C4" s="67" t="s">
        <v>876</v>
      </c>
      <c r="D4" s="67" t="s">
        <v>1</v>
      </c>
      <c r="E4" s="66"/>
      <c r="F4" s="66" t="s">
        <v>442</v>
      </c>
      <c r="G4" s="66" t="s">
        <v>171</v>
      </c>
      <c r="H4" s="66">
        <v>2540</v>
      </c>
      <c r="I4" s="66" t="s">
        <v>121</v>
      </c>
      <c r="J4" s="68">
        <v>44207</v>
      </c>
      <c r="K4" s="68">
        <v>44936</v>
      </c>
      <c r="L4" s="50" t="s">
        <v>1306</v>
      </c>
    </row>
    <row r="5" spans="1:12" s="37" customFormat="1" ht="15.75" x14ac:dyDescent="0.25">
      <c r="A5" s="14" t="s">
        <v>281</v>
      </c>
      <c r="B5" s="11" t="s">
        <v>282</v>
      </c>
      <c r="C5" s="11" t="s">
        <v>876</v>
      </c>
      <c r="D5" s="11" t="s">
        <v>329</v>
      </c>
      <c r="E5" s="14" t="s">
        <v>374</v>
      </c>
      <c r="F5" s="20" t="s">
        <v>1165</v>
      </c>
      <c r="G5" s="20" t="s">
        <v>140</v>
      </c>
      <c r="H5" s="20">
        <v>1105</v>
      </c>
      <c r="I5" s="20" t="s">
        <v>140</v>
      </c>
      <c r="J5" s="23">
        <v>44207</v>
      </c>
      <c r="K5" s="23">
        <v>44936</v>
      </c>
    </row>
    <row r="6" spans="1:12" s="36" customFormat="1" ht="15.75" x14ac:dyDescent="0.25">
      <c r="A6" s="14" t="s">
        <v>281</v>
      </c>
      <c r="B6" s="11" t="s">
        <v>282</v>
      </c>
      <c r="C6" s="11" t="s">
        <v>876</v>
      </c>
      <c r="D6" s="11" t="s">
        <v>8</v>
      </c>
      <c r="E6" s="14" t="s">
        <v>375</v>
      </c>
      <c r="F6" s="18" t="s">
        <v>1166</v>
      </c>
      <c r="G6" s="18" t="s">
        <v>153</v>
      </c>
      <c r="H6" s="18">
        <v>2034</v>
      </c>
      <c r="I6" s="18" t="s">
        <v>140</v>
      </c>
      <c r="J6" s="23">
        <v>44207</v>
      </c>
      <c r="K6" s="23">
        <v>44936</v>
      </c>
    </row>
    <row r="7" spans="1:12" s="36" customFormat="1" ht="15.75" x14ac:dyDescent="0.25">
      <c r="A7" s="14" t="s">
        <v>281</v>
      </c>
      <c r="B7" s="11" t="s">
        <v>282</v>
      </c>
      <c r="C7" s="11" t="s">
        <v>876</v>
      </c>
      <c r="D7" s="11" t="s">
        <v>3</v>
      </c>
      <c r="E7" s="18" t="s">
        <v>376</v>
      </c>
      <c r="F7" s="20" t="s">
        <v>444</v>
      </c>
      <c r="G7" s="20" t="s">
        <v>284</v>
      </c>
      <c r="H7" s="20">
        <v>2220</v>
      </c>
      <c r="I7" s="20" t="s">
        <v>140</v>
      </c>
      <c r="J7" s="23">
        <v>44207</v>
      </c>
      <c r="K7" s="23">
        <v>44936</v>
      </c>
    </row>
    <row r="8" spans="1:12" s="36" customFormat="1" ht="15.75" customHeight="1" x14ac:dyDescent="0.25">
      <c r="A8" s="14" t="s">
        <v>281</v>
      </c>
      <c r="B8" s="11" t="s">
        <v>282</v>
      </c>
      <c r="C8" s="11" t="s">
        <v>876</v>
      </c>
      <c r="D8" s="11" t="s">
        <v>4</v>
      </c>
      <c r="E8" s="18" t="s">
        <v>377</v>
      </c>
      <c r="F8" s="18" t="s">
        <v>445</v>
      </c>
      <c r="G8" s="18" t="s">
        <v>200</v>
      </c>
      <c r="H8" s="18">
        <v>2401</v>
      </c>
      <c r="I8" s="18" t="s">
        <v>140</v>
      </c>
      <c r="J8" s="23">
        <v>44207</v>
      </c>
      <c r="K8" s="23">
        <v>44936</v>
      </c>
    </row>
    <row r="9" spans="1:12" s="36" customFormat="1" ht="15.75" customHeight="1" x14ac:dyDescent="0.25">
      <c r="A9" s="14" t="s">
        <v>281</v>
      </c>
      <c r="B9" s="11" t="s">
        <v>282</v>
      </c>
      <c r="C9" s="11" t="s">
        <v>876</v>
      </c>
      <c r="D9" s="11" t="s">
        <v>5</v>
      </c>
      <c r="E9" s="18" t="s">
        <v>378</v>
      </c>
      <c r="F9" s="20" t="s">
        <v>1167</v>
      </c>
      <c r="G9" s="20" t="s">
        <v>208</v>
      </c>
      <c r="H9" s="20">
        <v>2304</v>
      </c>
      <c r="I9" s="20" t="s">
        <v>140</v>
      </c>
      <c r="J9" s="23">
        <v>44207</v>
      </c>
      <c r="K9" s="23">
        <v>44936</v>
      </c>
    </row>
    <row r="10" spans="1:12" s="36" customFormat="1" ht="15.75" customHeight="1" x14ac:dyDescent="0.25">
      <c r="A10" s="14" t="s">
        <v>281</v>
      </c>
      <c r="B10" s="11" t="s">
        <v>282</v>
      </c>
      <c r="C10" s="11" t="s">
        <v>876</v>
      </c>
      <c r="D10" s="11" t="s">
        <v>6</v>
      </c>
      <c r="E10" s="18" t="s">
        <v>379</v>
      </c>
      <c r="F10" s="18" t="s">
        <v>1168</v>
      </c>
      <c r="G10" s="18" t="s">
        <v>453</v>
      </c>
      <c r="H10" s="18">
        <v>2682</v>
      </c>
      <c r="I10" s="18" t="s">
        <v>140</v>
      </c>
      <c r="J10" s="23">
        <v>44207</v>
      </c>
      <c r="K10" s="23">
        <v>44936</v>
      </c>
    </row>
    <row r="11" spans="1:12" s="37" customFormat="1" ht="15.75" customHeight="1" x14ac:dyDescent="0.25">
      <c r="A11" s="14" t="s">
        <v>281</v>
      </c>
      <c r="B11" s="11" t="s">
        <v>282</v>
      </c>
      <c r="C11" s="11" t="s">
        <v>876</v>
      </c>
      <c r="D11" s="11" t="s">
        <v>7</v>
      </c>
      <c r="E11" s="18" t="s">
        <v>380</v>
      </c>
      <c r="F11" s="18" t="s">
        <v>446</v>
      </c>
      <c r="G11" s="18" t="s">
        <v>227</v>
      </c>
      <c r="H11" s="18">
        <v>2102</v>
      </c>
      <c r="I11" s="18" t="s">
        <v>140</v>
      </c>
      <c r="J11" s="23">
        <v>44207</v>
      </c>
      <c r="K11" s="23">
        <v>44936</v>
      </c>
    </row>
    <row r="12" spans="1:12" s="37" customFormat="1" ht="15.75" customHeight="1" x14ac:dyDescent="0.25">
      <c r="A12" s="14" t="s">
        <v>281</v>
      </c>
      <c r="B12" s="11" t="s">
        <v>282</v>
      </c>
      <c r="C12" s="11" t="s">
        <v>876</v>
      </c>
      <c r="D12" s="11" t="s">
        <v>998</v>
      </c>
      <c r="E12" s="14" t="s">
        <v>380</v>
      </c>
      <c r="F12" s="18" t="s">
        <v>1169</v>
      </c>
      <c r="G12" s="18" t="s">
        <v>153</v>
      </c>
      <c r="H12" s="18">
        <v>2051</v>
      </c>
      <c r="I12" s="18" t="s">
        <v>140</v>
      </c>
      <c r="J12" s="23">
        <v>44207</v>
      </c>
      <c r="K12" s="23">
        <v>44936</v>
      </c>
    </row>
    <row r="13" spans="1:12" s="37" customFormat="1" ht="15.75" customHeight="1" x14ac:dyDescent="0.25">
      <c r="A13" s="14" t="s">
        <v>281</v>
      </c>
      <c r="B13" s="11" t="s">
        <v>282</v>
      </c>
      <c r="C13" s="11" t="s">
        <v>876</v>
      </c>
      <c r="D13" s="11" t="s">
        <v>841</v>
      </c>
      <c r="E13" s="14" t="s">
        <v>228</v>
      </c>
      <c r="F13" s="18" t="s">
        <v>842</v>
      </c>
      <c r="G13" s="18" t="s">
        <v>229</v>
      </c>
      <c r="H13" s="18">
        <v>2800</v>
      </c>
      <c r="I13" s="18" t="s">
        <v>140</v>
      </c>
      <c r="J13" s="23">
        <v>44207</v>
      </c>
      <c r="K13" s="23">
        <v>44936</v>
      </c>
    </row>
    <row r="14" spans="1:12" s="37" customFormat="1" ht="15.75" customHeight="1" x14ac:dyDescent="0.25">
      <c r="A14" s="14" t="s">
        <v>281</v>
      </c>
      <c r="B14" s="11" t="s">
        <v>282</v>
      </c>
      <c r="C14" s="11" t="s">
        <v>876</v>
      </c>
      <c r="D14" s="11" t="s">
        <v>232</v>
      </c>
      <c r="E14" s="14" t="s">
        <v>381</v>
      </c>
      <c r="F14" s="20" t="s">
        <v>447</v>
      </c>
      <c r="G14" s="20" t="s">
        <v>448</v>
      </c>
      <c r="H14" s="20">
        <v>2480</v>
      </c>
      <c r="I14" s="20" t="s">
        <v>140</v>
      </c>
      <c r="J14" s="23">
        <v>44207</v>
      </c>
      <c r="K14" s="23">
        <v>44936</v>
      </c>
    </row>
    <row r="15" spans="1:12" s="37" customFormat="1" ht="15.75" customHeight="1" x14ac:dyDescent="0.25">
      <c r="A15" s="14" t="s">
        <v>281</v>
      </c>
      <c r="B15" s="11" t="s">
        <v>282</v>
      </c>
      <c r="C15" s="11" t="s">
        <v>876</v>
      </c>
      <c r="D15" s="11" t="s">
        <v>330</v>
      </c>
      <c r="E15" s="14" t="s">
        <v>382</v>
      </c>
      <c r="F15" s="20" t="s">
        <v>197</v>
      </c>
      <c r="G15" s="20" t="s">
        <v>174</v>
      </c>
      <c r="H15" s="20">
        <v>2370</v>
      </c>
      <c r="I15" s="20" t="s">
        <v>140</v>
      </c>
      <c r="J15" s="23">
        <v>44207</v>
      </c>
      <c r="K15" s="23">
        <v>44936</v>
      </c>
    </row>
    <row r="16" spans="1:12" s="37" customFormat="1" ht="15.75" customHeight="1" x14ac:dyDescent="0.25">
      <c r="A16" s="14" t="s">
        <v>281</v>
      </c>
      <c r="B16" s="11" t="s">
        <v>282</v>
      </c>
      <c r="C16" s="11" t="s">
        <v>876</v>
      </c>
      <c r="D16" s="11" t="s">
        <v>1141</v>
      </c>
      <c r="E16" s="14" t="s">
        <v>1153</v>
      </c>
      <c r="F16" s="20" t="s">
        <v>242</v>
      </c>
      <c r="G16" s="20" t="s">
        <v>208</v>
      </c>
      <c r="H16" s="20">
        <v>2313</v>
      </c>
      <c r="I16" s="20" t="s">
        <v>140</v>
      </c>
      <c r="J16" s="23">
        <v>44207</v>
      </c>
      <c r="K16" s="23">
        <v>44936</v>
      </c>
    </row>
    <row r="17" spans="1:11" s="37" customFormat="1" ht="15.75" customHeight="1" x14ac:dyDescent="0.25">
      <c r="A17" s="14" t="s">
        <v>281</v>
      </c>
      <c r="B17" s="11" t="s">
        <v>282</v>
      </c>
      <c r="C17" s="11" t="s">
        <v>876</v>
      </c>
      <c r="D17" s="11" t="s">
        <v>1314</v>
      </c>
      <c r="E17" s="14" t="s">
        <v>1154</v>
      </c>
      <c r="F17" s="20" t="s">
        <v>443</v>
      </c>
      <c r="G17" s="20" t="s">
        <v>210</v>
      </c>
      <c r="H17" s="20">
        <v>2614</v>
      </c>
      <c r="I17" s="20" t="s">
        <v>140</v>
      </c>
      <c r="J17" s="23">
        <v>44207</v>
      </c>
      <c r="K17" s="23">
        <v>44936</v>
      </c>
    </row>
    <row r="18" spans="1:11" s="37" customFormat="1" ht="15.75" customHeight="1" x14ac:dyDescent="0.25">
      <c r="A18" s="14" t="s">
        <v>281</v>
      </c>
      <c r="B18" s="11" t="s">
        <v>282</v>
      </c>
      <c r="C18" s="11" t="s">
        <v>876</v>
      </c>
      <c r="D18" s="11" t="s">
        <v>1392</v>
      </c>
      <c r="E18" s="14" t="s">
        <v>1393</v>
      </c>
      <c r="F18" s="20" t="s">
        <v>449</v>
      </c>
      <c r="G18" s="20" t="s">
        <v>153</v>
      </c>
      <c r="H18" s="20">
        <v>2045</v>
      </c>
      <c r="I18" s="20" t="s">
        <v>140</v>
      </c>
      <c r="J18" s="23">
        <v>44630</v>
      </c>
      <c r="K18" s="23">
        <v>44936</v>
      </c>
    </row>
    <row r="19" spans="1:11" s="37" customFormat="1" ht="15.75" customHeight="1" x14ac:dyDescent="0.25">
      <c r="A19" s="14" t="s">
        <v>281</v>
      </c>
      <c r="B19" s="11" t="s">
        <v>282</v>
      </c>
      <c r="C19" s="11" t="s">
        <v>876</v>
      </c>
      <c r="D19" s="3" t="s">
        <v>1403</v>
      </c>
      <c r="E19" s="1" t="s">
        <v>1404</v>
      </c>
      <c r="F19" s="20" t="s">
        <v>1405</v>
      </c>
      <c r="G19" s="20" t="s">
        <v>482</v>
      </c>
      <c r="H19" s="20">
        <v>2566</v>
      </c>
      <c r="I19" s="20" t="s">
        <v>140</v>
      </c>
      <c r="J19" s="22">
        <v>44650</v>
      </c>
      <c r="K19" s="22">
        <v>44936</v>
      </c>
    </row>
    <row r="20" spans="1:11" s="36" customFormat="1" ht="15.75" customHeight="1" x14ac:dyDescent="0.25">
      <c r="A20" s="11" t="s">
        <v>279</v>
      </c>
      <c r="B20" s="14" t="s">
        <v>122</v>
      </c>
      <c r="C20" s="14"/>
      <c r="D20" s="12" t="s">
        <v>21</v>
      </c>
      <c r="E20" s="15"/>
      <c r="F20" s="14" t="s">
        <v>450</v>
      </c>
      <c r="G20" s="14" t="s">
        <v>153</v>
      </c>
      <c r="H20" s="14">
        <v>2035</v>
      </c>
      <c r="I20" s="11" t="s">
        <v>140</v>
      </c>
      <c r="J20" s="23">
        <v>44197</v>
      </c>
      <c r="K20" s="23">
        <v>44926</v>
      </c>
    </row>
    <row r="21" spans="1:11" s="37" customFormat="1" ht="15.75" customHeight="1" x14ac:dyDescent="0.25">
      <c r="A21" s="11" t="s">
        <v>279</v>
      </c>
      <c r="B21" s="14" t="s">
        <v>122</v>
      </c>
      <c r="C21" s="14"/>
      <c r="D21" s="12" t="s">
        <v>11</v>
      </c>
      <c r="E21" s="15"/>
      <c r="F21" s="20" t="s">
        <v>451</v>
      </c>
      <c r="G21" s="20" t="s">
        <v>227</v>
      </c>
      <c r="H21" s="20">
        <v>2108</v>
      </c>
      <c r="I21" s="20" t="s">
        <v>140</v>
      </c>
      <c r="J21" s="23">
        <v>44197</v>
      </c>
      <c r="K21" s="23">
        <v>44926</v>
      </c>
    </row>
    <row r="22" spans="1:11" s="37" customFormat="1" ht="15.75" customHeight="1" x14ac:dyDescent="0.25">
      <c r="A22" s="11" t="s">
        <v>279</v>
      </c>
      <c r="B22" s="14" t="s">
        <v>122</v>
      </c>
      <c r="C22" s="14"/>
      <c r="D22" s="12" t="s">
        <v>12</v>
      </c>
      <c r="E22" s="15"/>
      <c r="F22" s="20" t="s">
        <v>452</v>
      </c>
      <c r="G22" s="20" t="s">
        <v>453</v>
      </c>
      <c r="H22" s="20">
        <v>2682</v>
      </c>
      <c r="I22" s="20" t="s">
        <v>140</v>
      </c>
      <c r="J22" s="23">
        <v>44197</v>
      </c>
      <c r="K22" s="23">
        <v>44926</v>
      </c>
    </row>
    <row r="23" spans="1:11" s="37" customFormat="1" ht="15.75" customHeight="1" x14ac:dyDescent="0.25">
      <c r="A23" s="11" t="s">
        <v>279</v>
      </c>
      <c r="B23" s="14" t="s">
        <v>122</v>
      </c>
      <c r="C23" s="14"/>
      <c r="D23" s="12" t="s">
        <v>13</v>
      </c>
      <c r="E23" s="15"/>
      <c r="F23" s="20" t="s">
        <v>454</v>
      </c>
      <c r="G23" s="20" t="s">
        <v>140</v>
      </c>
      <c r="H23" s="20">
        <v>1035</v>
      </c>
      <c r="I23" s="20" t="s">
        <v>140</v>
      </c>
      <c r="J23" s="23">
        <v>44197</v>
      </c>
      <c r="K23" s="23">
        <v>44926</v>
      </c>
    </row>
    <row r="24" spans="1:11" s="37" customFormat="1" ht="15.75" customHeight="1" x14ac:dyDescent="0.25">
      <c r="A24" s="11" t="s">
        <v>279</v>
      </c>
      <c r="B24" s="14" t="s">
        <v>122</v>
      </c>
      <c r="C24" s="14"/>
      <c r="D24" s="12" t="s">
        <v>14</v>
      </c>
      <c r="E24" s="15"/>
      <c r="F24" s="20" t="s">
        <v>455</v>
      </c>
      <c r="G24" s="20" t="s">
        <v>174</v>
      </c>
      <c r="H24" s="20">
        <v>2365</v>
      </c>
      <c r="I24" s="20" t="s">
        <v>140</v>
      </c>
      <c r="J24" s="23">
        <v>44197</v>
      </c>
      <c r="K24" s="23">
        <v>44926</v>
      </c>
    </row>
    <row r="25" spans="1:11" s="37" customFormat="1" ht="15.75" customHeight="1" x14ac:dyDescent="0.25">
      <c r="A25" s="11" t="s">
        <v>279</v>
      </c>
      <c r="B25" s="14" t="s">
        <v>122</v>
      </c>
      <c r="C25" s="14"/>
      <c r="D25" s="12" t="s">
        <v>15</v>
      </c>
      <c r="E25" s="15"/>
      <c r="F25" s="20" t="s">
        <v>456</v>
      </c>
      <c r="G25" s="20" t="s">
        <v>284</v>
      </c>
      <c r="H25" s="20">
        <v>2220</v>
      </c>
      <c r="I25" s="20" t="s">
        <v>140</v>
      </c>
      <c r="J25" s="23">
        <v>44197</v>
      </c>
      <c r="K25" s="23">
        <v>44926</v>
      </c>
    </row>
    <row r="26" spans="1:11" s="37" customFormat="1" ht="15.75" customHeight="1" x14ac:dyDescent="0.25">
      <c r="A26" s="11" t="s">
        <v>279</v>
      </c>
      <c r="B26" s="14" t="s">
        <v>122</v>
      </c>
      <c r="C26" s="14"/>
      <c r="D26" s="12" t="s">
        <v>16</v>
      </c>
      <c r="E26" s="15"/>
      <c r="F26" s="20" t="s">
        <v>457</v>
      </c>
      <c r="G26" s="20" t="s">
        <v>208</v>
      </c>
      <c r="H26" s="20">
        <v>2304</v>
      </c>
      <c r="I26" s="20" t="s">
        <v>140</v>
      </c>
      <c r="J26" s="23">
        <v>44197</v>
      </c>
      <c r="K26" s="23">
        <v>44926</v>
      </c>
    </row>
    <row r="27" spans="1:11" s="37" customFormat="1" ht="15.75" customHeight="1" x14ac:dyDescent="0.25">
      <c r="A27" s="11" t="s">
        <v>279</v>
      </c>
      <c r="B27" s="14" t="s">
        <v>122</v>
      </c>
      <c r="C27" s="14"/>
      <c r="D27" s="12" t="s">
        <v>17</v>
      </c>
      <c r="E27" s="15"/>
      <c r="F27" s="20" t="s">
        <v>458</v>
      </c>
      <c r="G27" s="20" t="s">
        <v>226</v>
      </c>
      <c r="H27" s="20">
        <v>2200</v>
      </c>
      <c r="I27" s="20" t="s">
        <v>140</v>
      </c>
      <c r="J27" s="23">
        <v>44197</v>
      </c>
      <c r="K27" s="23">
        <v>44926</v>
      </c>
    </row>
    <row r="28" spans="1:11" s="37" customFormat="1" ht="15" customHeight="1" x14ac:dyDescent="0.25">
      <c r="A28" s="11" t="s">
        <v>279</v>
      </c>
      <c r="B28" s="14" t="s">
        <v>122</v>
      </c>
      <c r="C28" s="14"/>
      <c r="D28" s="12" t="s">
        <v>283</v>
      </c>
      <c r="E28" s="15"/>
      <c r="F28" s="20" t="s">
        <v>1170</v>
      </c>
      <c r="G28" s="20" t="s">
        <v>284</v>
      </c>
      <c r="H28" s="20">
        <v>2223</v>
      </c>
      <c r="I28" s="20" t="s">
        <v>140</v>
      </c>
      <c r="J28" s="23">
        <v>44197</v>
      </c>
      <c r="K28" s="23">
        <v>44926</v>
      </c>
    </row>
    <row r="29" spans="1:11" s="37" customFormat="1" ht="15.75" customHeight="1" x14ac:dyDescent="0.25">
      <c r="A29" s="11" t="s">
        <v>279</v>
      </c>
      <c r="B29" s="14" t="s">
        <v>122</v>
      </c>
      <c r="C29" s="14"/>
      <c r="D29" s="12" t="s">
        <v>214</v>
      </c>
      <c r="E29" s="15"/>
      <c r="F29" s="20" t="s">
        <v>459</v>
      </c>
      <c r="G29" s="20" t="s">
        <v>200</v>
      </c>
      <c r="H29" s="20">
        <v>2406</v>
      </c>
      <c r="I29" s="20" t="s">
        <v>140</v>
      </c>
      <c r="J29" s="23">
        <v>44197</v>
      </c>
      <c r="K29" s="23">
        <v>44926</v>
      </c>
    </row>
    <row r="30" spans="1:11" s="37" customFormat="1" ht="15.75" customHeight="1" x14ac:dyDescent="0.25">
      <c r="A30" s="11" t="s">
        <v>279</v>
      </c>
      <c r="B30" s="14" t="s">
        <v>122</v>
      </c>
      <c r="C30" s="14"/>
      <c r="D30" s="12" t="s">
        <v>276</v>
      </c>
      <c r="E30" s="15"/>
      <c r="F30" s="20" t="s">
        <v>460</v>
      </c>
      <c r="G30" s="20" t="s">
        <v>153</v>
      </c>
      <c r="H30" s="20">
        <v>2054</v>
      </c>
      <c r="I30" s="20" t="s">
        <v>140</v>
      </c>
      <c r="J30" s="23">
        <v>44197</v>
      </c>
      <c r="K30" s="23">
        <v>44926</v>
      </c>
    </row>
    <row r="31" spans="1:11" s="37" customFormat="1" ht="15.75" customHeight="1" x14ac:dyDescent="0.25">
      <c r="A31" s="11" t="s">
        <v>279</v>
      </c>
      <c r="B31" s="14" t="s">
        <v>122</v>
      </c>
      <c r="C31" s="14"/>
      <c r="D31" s="12" t="s">
        <v>22</v>
      </c>
      <c r="E31" s="15"/>
      <c r="F31" s="20" t="s">
        <v>461</v>
      </c>
      <c r="G31" s="20" t="s">
        <v>153</v>
      </c>
      <c r="H31" s="20">
        <v>2024</v>
      </c>
      <c r="I31" s="20" t="s">
        <v>140</v>
      </c>
      <c r="J31" s="23">
        <v>44197</v>
      </c>
      <c r="K31" s="23">
        <v>44926</v>
      </c>
    </row>
    <row r="32" spans="1:11" s="36" customFormat="1" ht="15.75" customHeight="1" x14ac:dyDescent="0.25">
      <c r="A32" s="11" t="s">
        <v>279</v>
      </c>
      <c r="B32" s="14" t="s">
        <v>122</v>
      </c>
      <c r="C32" s="14"/>
      <c r="D32" s="12" t="s">
        <v>306</v>
      </c>
      <c r="E32" s="15"/>
      <c r="F32" s="20" t="s">
        <v>307</v>
      </c>
      <c r="G32" s="20" t="s">
        <v>140</v>
      </c>
      <c r="H32" s="20">
        <v>1055</v>
      </c>
      <c r="I32" s="20" t="s">
        <v>140</v>
      </c>
      <c r="J32" s="23">
        <v>44197</v>
      </c>
      <c r="K32" s="23">
        <v>44926</v>
      </c>
    </row>
    <row r="33" spans="1:12" s="36" customFormat="1" ht="45.75" customHeight="1" x14ac:dyDescent="0.25">
      <c r="A33" s="11" t="s">
        <v>279</v>
      </c>
      <c r="B33" s="14" t="s">
        <v>122</v>
      </c>
      <c r="C33" s="14"/>
      <c r="D33" s="12" t="s">
        <v>944</v>
      </c>
      <c r="E33" s="15"/>
      <c r="F33" s="14" t="s">
        <v>949</v>
      </c>
      <c r="G33" s="14" t="s">
        <v>140</v>
      </c>
      <c r="H33" s="14">
        <v>1065</v>
      </c>
      <c r="I33" s="14" t="s">
        <v>140</v>
      </c>
      <c r="J33" s="23">
        <v>44197</v>
      </c>
      <c r="K33" s="23">
        <v>44926</v>
      </c>
      <c r="L33" s="38"/>
    </row>
    <row r="34" spans="1:12" s="37" customFormat="1" ht="15.75" customHeight="1" x14ac:dyDescent="0.25">
      <c r="A34" s="11" t="s">
        <v>279</v>
      </c>
      <c r="B34" s="14" t="s">
        <v>122</v>
      </c>
      <c r="C34" s="14"/>
      <c r="D34" s="12" t="s">
        <v>18</v>
      </c>
      <c r="E34" s="15"/>
      <c r="F34" s="20" t="s">
        <v>462</v>
      </c>
      <c r="G34" s="20" t="s">
        <v>227</v>
      </c>
      <c r="H34" s="20">
        <v>2114</v>
      </c>
      <c r="I34" s="20" t="s">
        <v>140</v>
      </c>
      <c r="J34" s="23">
        <v>44197</v>
      </c>
      <c r="K34" s="23">
        <v>44926</v>
      </c>
    </row>
    <row r="35" spans="1:12" s="37" customFormat="1" ht="15.75" customHeight="1" x14ac:dyDescent="0.25">
      <c r="A35" s="11" t="s">
        <v>279</v>
      </c>
      <c r="B35" s="14" t="s">
        <v>122</v>
      </c>
      <c r="C35" s="14"/>
      <c r="D35" s="12" t="s">
        <v>19</v>
      </c>
      <c r="E35" s="15"/>
      <c r="F35" s="20" t="s">
        <v>830</v>
      </c>
      <c r="G35" s="39" t="s">
        <v>208</v>
      </c>
      <c r="H35" s="20">
        <v>2324</v>
      </c>
      <c r="I35" s="20" t="s">
        <v>140</v>
      </c>
      <c r="J35" s="23">
        <v>44197</v>
      </c>
      <c r="K35" s="23">
        <v>44926</v>
      </c>
    </row>
    <row r="36" spans="1:12" s="37" customFormat="1" ht="15.75" customHeight="1" x14ac:dyDescent="0.25">
      <c r="A36" s="11" t="s">
        <v>279</v>
      </c>
      <c r="B36" s="14" t="s">
        <v>122</v>
      </c>
      <c r="C36" s="14"/>
      <c r="D36" s="12" t="s">
        <v>945</v>
      </c>
      <c r="E36" s="15"/>
      <c r="F36" s="20" t="s">
        <v>946</v>
      </c>
      <c r="G36" s="20" t="s">
        <v>208</v>
      </c>
      <c r="H36" s="20">
        <v>2311</v>
      </c>
      <c r="I36" s="20" t="s">
        <v>140</v>
      </c>
      <c r="J36" s="23">
        <v>44197</v>
      </c>
      <c r="K36" s="23">
        <v>44926</v>
      </c>
    </row>
    <row r="37" spans="1:12" s="37" customFormat="1" ht="15.75" customHeight="1" x14ac:dyDescent="0.25">
      <c r="A37" s="11" t="s">
        <v>279</v>
      </c>
      <c r="B37" s="14" t="s">
        <v>122</v>
      </c>
      <c r="C37" s="14"/>
      <c r="D37" s="39" t="s">
        <v>999</v>
      </c>
      <c r="E37" s="15"/>
      <c r="F37" s="20" t="s">
        <v>1325</v>
      </c>
      <c r="G37" s="20" t="s">
        <v>171</v>
      </c>
      <c r="H37" s="20">
        <v>2540</v>
      </c>
      <c r="I37" s="20" t="s">
        <v>140</v>
      </c>
      <c r="J37" s="23">
        <v>44197</v>
      </c>
      <c r="K37" s="23">
        <v>44926</v>
      </c>
    </row>
    <row r="38" spans="1:12" s="36" customFormat="1" ht="15.75" customHeight="1" x14ac:dyDescent="0.25">
      <c r="A38" s="11" t="s">
        <v>279</v>
      </c>
      <c r="B38" s="14" t="s">
        <v>122</v>
      </c>
      <c r="C38" s="14"/>
      <c r="D38" s="39" t="s">
        <v>331</v>
      </c>
      <c r="E38" s="15" t="s">
        <v>384</v>
      </c>
      <c r="F38" s="40" t="s">
        <v>161</v>
      </c>
      <c r="G38" s="20" t="s">
        <v>200</v>
      </c>
      <c r="H38" s="20">
        <v>2414</v>
      </c>
      <c r="I38" s="20" t="s">
        <v>140</v>
      </c>
      <c r="J38" s="23">
        <v>44197</v>
      </c>
      <c r="K38" s="23">
        <v>44926</v>
      </c>
    </row>
    <row r="39" spans="1:12" s="37" customFormat="1" ht="15.75" customHeight="1" x14ac:dyDescent="0.25">
      <c r="A39" s="11" t="s">
        <v>279</v>
      </c>
      <c r="B39" s="14" t="s">
        <v>122</v>
      </c>
      <c r="C39" s="14"/>
      <c r="D39" s="39" t="s">
        <v>20</v>
      </c>
      <c r="E39" s="15" t="s">
        <v>385</v>
      </c>
      <c r="F39" s="20" t="s">
        <v>463</v>
      </c>
      <c r="G39" s="20" t="s">
        <v>140</v>
      </c>
      <c r="H39" s="20">
        <v>1035</v>
      </c>
      <c r="I39" s="20" t="s">
        <v>140</v>
      </c>
      <c r="J39" s="23">
        <v>44197</v>
      </c>
      <c r="K39" s="23">
        <v>44926</v>
      </c>
    </row>
    <row r="40" spans="1:12" s="37" customFormat="1" ht="15.75" customHeight="1" x14ac:dyDescent="0.25">
      <c r="A40" s="11" t="s">
        <v>279</v>
      </c>
      <c r="B40" s="14" t="s">
        <v>122</v>
      </c>
      <c r="C40" s="14"/>
      <c r="D40" s="39" t="s">
        <v>24</v>
      </c>
      <c r="E40" s="15" t="s">
        <v>386</v>
      </c>
      <c r="F40" s="20" t="s">
        <v>464</v>
      </c>
      <c r="G40" s="20" t="s">
        <v>153</v>
      </c>
      <c r="H40" s="20">
        <v>2048</v>
      </c>
      <c r="I40" s="20" t="s">
        <v>140</v>
      </c>
      <c r="J40" s="23">
        <v>44197</v>
      </c>
      <c r="K40" s="23">
        <v>44926</v>
      </c>
    </row>
    <row r="41" spans="1:12" s="37" customFormat="1" ht="15.75" customHeight="1" x14ac:dyDescent="0.25">
      <c r="A41" s="11" t="s">
        <v>279</v>
      </c>
      <c r="B41" s="14" t="s">
        <v>122</v>
      </c>
      <c r="C41" s="14"/>
      <c r="D41" s="39" t="s">
        <v>23</v>
      </c>
      <c r="E41" s="15" t="s">
        <v>388</v>
      </c>
      <c r="F41" s="20" t="s">
        <v>466</v>
      </c>
      <c r="G41" s="20" t="s">
        <v>467</v>
      </c>
      <c r="H41" s="20">
        <v>2565</v>
      </c>
      <c r="I41" s="20" t="s">
        <v>140</v>
      </c>
      <c r="J41" s="23">
        <v>44197</v>
      </c>
      <c r="K41" s="23">
        <v>44926</v>
      </c>
    </row>
    <row r="42" spans="1:12" s="37" customFormat="1" ht="15.75" customHeight="1" x14ac:dyDescent="0.25">
      <c r="A42" s="11" t="s">
        <v>279</v>
      </c>
      <c r="B42" s="14" t="s">
        <v>122</v>
      </c>
      <c r="C42" s="14"/>
      <c r="D42" s="39" t="s">
        <v>9</v>
      </c>
      <c r="E42" s="15" t="s">
        <v>10</v>
      </c>
      <c r="F42" s="20" t="s">
        <v>468</v>
      </c>
      <c r="G42" s="20" t="s">
        <v>153</v>
      </c>
      <c r="H42" s="20">
        <v>2012</v>
      </c>
      <c r="I42" s="20" t="s">
        <v>140</v>
      </c>
      <c r="J42" s="23">
        <v>44197</v>
      </c>
      <c r="K42" s="23">
        <v>44926</v>
      </c>
    </row>
    <row r="43" spans="1:12" s="37" customFormat="1" ht="15.75" customHeight="1" x14ac:dyDescent="0.25">
      <c r="A43" s="11" t="s">
        <v>279</v>
      </c>
      <c r="B43" s="14" t="s">
        <v>122</v>
      </c>
      <c r="C43" s="14"/>
      <c r="D43" s="39" t="s">
        <v>25</v>
      </c>
      <c r="E43" s="15" t="s">
        <v>26</v>
      </c>
      <c r="F43" s="20" t="s">
        <v>469</v>
      </c>
      <c r="G43" s="39" t="s">
        <v>140</v>
      </c>
      <c r="H43" s="20">
        <v>1075</v>
      </c>
      <c r="I43" s="20" t="s">
        <v>140</v>
      </c>
      <c r="J43" s="23">
        <v>44197</v>
      </c>
      <c r="K43" s="23">
        <v>44926</v>
      </c>
    </row>
    <row r="44" spans="1:12" s="37" customFormat="1" ht="15.75" customHeight="1" x14ac:dyDescent="0.25">
      <c r="A44" s="11" t="s">
        <v>279</v>
      </c>
      <c r="B44" s="14" t="s">
        <v>122</v>
      </c>
      <c r="C44" s="14"/>
      <c r="D44" s="39" t="s">
        <v>29</v>
      </c>
      <c r="E44" s="15" t="s">
        <v>389</v>
      </c>
      <c r="F44" s="20" t="s">
        <v>470</v>
      </c>
      <c r="G44" s="39" t="s">
        <v>153</v>
      </c>
      <c r="H44" s="20">
        <v>2051</v>
      </c>
      <c r="I44" s="20" t="s">
        <v>140</v>
      </c>
      <c r="J44" s="23">
        <v>44197</v>
      </c>
      <c r="K44" s="23">
        <v>44926</v>
      </c>
    </row>
    <row r="45" spans="1:12" s="41" customFormat="1" ht="15.75" customHeight="1" x14ac:dyDescent="0.25">
      <c r="A45" s="11" t="s">
        <v>279</v>
      </c>
      <c r="B45" s="14" t="s">
        <v>122</v>
      </c>
      <c r="C45" s="14"/>
      <c r="D45" s="39" t="s">
        <v>27</v>
      </c>
      <c r="E45" s="15" t="s">
        <v>389</v>
      </c>
      <c r="F45" s="40" t="s">
        <v>471</v>
      </c>
      <c r="G45" s="20" t="s">
        <v>200</v>
      </c>
      <c r="H45" s="20">
        <v>2408</v>
      </c>
      <c r="I45" s="20" t="s">
        <v>140</v>
      </c>
      <c r="J45" s="23">
        <v>44197</v>
      </c>
      <c r="K45" s="23">
        <v>44926</v>
      </c>
    </row>
    <row r="46" spans="1:12" s="37" customFormat="1" ht="15.75" customHeight="1" x14ac:dyDescent="0.25">
      <c r="A46" s="11" t="s">
        <v>279</v>
      </c>
      <c r="B46" s="14" t="s">
        <v>122</v>
      </c>
      <c r="C46" s="14"/>
      <c r="D46" s="39" t="s">
        <v>28</v>
      </c>
      <c r="E46" s="15" t="s">
        <v>390</v>
      </c>
      <c r="F46" s="20" t="s">
        <v>472</v>
      </c>
      <c r="G46" s="20" t="s">
        <v>140</v>
      </c>
      <c r="H46" s="20">
        <v>1097</v>
      </c>
      <c r="I46" s="20" t="s">
        <v>140</v>
      </c>
      <c r="J46" s="23">
        <v>44204</v>
      </c>
      <c r="K46" s="23">
        <v>44926</v>
      </c>
    </row>
    <row r="47" spans="1:12" s="37" customFormat="1" ht="15.75" customHeight="1" x14ac:dyDescent="0.25">
      <c r="A47" s="11" t="s">
        <v>279</v>
      </c>
      <c r="B47" s="14" t="s">
        <v>122</v>
      </c>
      <c r="C47" s="14"/>
      <c r="D47" s="39" t="s">
        <v>30</v>
      </c>
      <c r="E47" s="15" t="s">
        <v>390</v>
      </c>
      <c r="F47" s="20" t="s">
        <v>1171</v>
      </c>
      <c r="G47" s="20" t="s">
        <v>153</v>
      </c>
      <c r="H47" s="20">
        <v>2044</v>
      </c>
      <c r="I47" s="20" t="s">
        <v>140</v>
      </c>
      <c r="J47" s="23">
        <v>44204</v>
      </c>
      <c r="K47" s="23">
        <v>44926</v>
      </c>
    </row>
    <row r="48" spans="1:12" s="37" customFormat="1" ht="15.75" customHeight="1" x14ac:dyDescent="0.25">
      <c r="A48" s="11" t="s">
        <v>279</v>
      </c>
      <c r="B48" s="14" t="s">
        <v>122</v>
      </c>
      <c r="C48" s="14"/>
      <c r="D48" s="39" t="s">
        <v>33</v>
      </c>
      <c r="E48" s="15" t="s">
        <v>32</v>
      </c>
      <c r="F48" s="20" t="s">
        <v>473</v>
      </c>
      <c r="G48" s="20" t="s">
        <v>153</v>
      </c>
      <c r="H48" s="20">
        <v>2063</v>
      </c>
      <c r="I48" s="20" t="s">
        <v>140</v>
      </c>
      <c r="J48" s="23">
        <v>44197</v>
      </c>
      <c r="K48" s="23">
        <v>44926</v>
      </c>
    </row>
    <row r="49" spans="1:12" s="37" customFormat="1" ht="30.6" customHeight="1" x14ac:dyDescent="0.25">
      <c r="A49" s="11" t="s">
        <v>279</v>
      </c>
      <c r="B49" s="14" t="s">
        <v>122</v>
      </c>
      <c r="C49" s="14"/>
      <c r="D49" s="12" t="s">
        <v>31</v>
      </c>
      <c r="E49" s="15" t="s">
        <v>32</v>
      </c>
      <c r="F49" s="20" t="s">
        <v>474</v>
      </c>
      <c r="G49" s="20" t="s">
        <v>140</v>
      </c>
      <c r="H49" s="20">
        <v>1011</v>
      </c>
      <c r="I49" s="20" t="s">
        <v>140</v>
      </c>
      <c r="J49" s="23">
        <v>44197</v>
      </c>
      <c r="K49" s="23">
        <v>44926</v>
      </c>
    </row>
    <row r="50" spans="1:12" s="37" customFormat="1" ht="15.75" customHeight="1" x14ac:dyDescent="0.25">
      <c r="A50" s="11" t="s">
        <v>279</v>
      </c>
      <c r="B50" s="14" t="s">
        <v>122</v>
      </c>
      <c r="C50" s="14"/>
      <c r="D50" s="12" t="s">
        <v>169</v>
      </c>
      <c r="E50" s="15" t="s">
        <v>391</v>
      </c>
      <c r="F50" s="20" t="s">
        <v>170</v>
      </c>
      <c r="G50" s="20" t="s">
        <v>171</v>
      </c>
      <c r="H50" s="20">
        <v>2548</v>
      </c>
      <c r="I50" s="20" t="s">
        <v>140</v>
      </c>
      <c r="J50" s="23">
        <v>44197</v>
      </c>
      <c r="K50" s="23">
        <v>44926</v>
      </c>
    </row>
    <row r="51" spans="1:12" s="41" customFormat="1" ht="15.75" customHeight="1" x14ac:dyDescent="0.25">
      <c r="A51" s="42" t="s">
        <v>279</v>
      </c>
      <c r="B51" s="32" t="s">
        <v>122</v>
      </c>
      <c r="C51" s="32"/>
      <c r="D51" s="34" t="s">
        <v>332</v>
      </c>
      <c r="E51" s="35" t="s">
        <v>1155</v>
      </c>
      <c r="F51" s="18" t="s">
        <v>475</v>
      </c>
      <c r="G51" s="18" t="s">
        <v>174</v>
      </c>
      <c r="H51" s="18">
        <v>2360</v>
      </c>
      <c r="I51" s="18" t="s">
        <v>140</v>
      </c>
      <c r="J51" s="29">
        <v>44197</v>
      </c>
      <c r="K51" s="29">
        <v>44926</v>
      </c>
    </row>
    <row r="52" spans="1:12" s="37" customFormat="1" ht="15.75" customHeight="1" x14ac:dyDescent="0.25">
      <c r="A52" s="11" t="s">
        <v>279</v>
      </c>
      <c r="B52" s="14" t="s">
        <v>122</v>
      </c>
      <c r="C52" s="14"/>
      <c r="D52" s="12" t="s">
        <v>965</v>
      </c>
      <c r="E52" s="15" t="s">
        <v>966</v>
      </c>
      <c r="F52" s="20" t="s">
        <v>967</v>
      </c>
      <c r="G52" s="20" t="s">
        <v>208</v>
      </c>
      <c r="H52" s="20">
        <v>2311</v>
      </c>
      <c r="I52" s="20" t="s">
        <v>140</v>
      </c>
      <c r="J52" s="23">
        <v>44197</v>
      </c>
      <c r="K52" s="23">
        <v>44926</v>
      </c>
    </row>
    <row r="53" spans="1:12" s="37" customFormat="1" ht="15.75" customHeight="1" x14ac:dyDescent="0.25">
      <c r="A53" s="76" t="s">
        <v>274</v>
      </c>
      <c r="B53" s="14" t="s">
        <v>120</v>
      </c>
      <c r="C53" s="14"/>
      <c r="D53" s="14" t="s">
        <v>333</v>
      </c>
      <c r="E53" s="14"/>
      <c r="F53" s="1" t="s">
        <v>939</v>
      </c>
      <c r="G53" s="1" t="s">
        <v>140</v>
      </c>
      <c r="H53" s="1">
        <v>1011</v>
      </c>
      <c r="I53" s="52" t="s">
        <v>140</v>
      </c>
      <c r="J53" s="23">
        <v>44572</v>
      </c>
      <c r="K53" s="23">
        <v>45301</v>
      </c>
      <c r="L53" s="50"/>
    </row>
    <row r="54" spans="1:12" s="37" customFormat="1" ht="15.75" customHeight="1" x14ac:dyDescent="0.25">
      <c r="A54" s="76" t="s">
        <v>274</v>
      </c>
      <c r="B54" s="14" t="s">
        <v>120</v>
      </c>
      <c r="C54" s="14"/>
      <c r="D54" s="14" t="s">
        <v>334</v>
      </c>
      <c r="E54" s="14"/>
      <c r="F54" s="1" t="s">
        <v>1377</v>
      </c>
      <c r="G54" s="1" t="s">
        <v>140</v>
      </c>
      <c r="H54" s="1">
        <v>1076</v>
      </c>
      <c r="I54" s="52" t="s">
        <v>140</v>
      </c>
      <c r="J54" s="23">
        <v>44572</v>
      </c>
      <c r="K54" s="23">
        <v>45301</v>
      </c>
      <c r="L54" s="50"/>
    </row>
    <row r="55" spans="1:12" s="37" customFormat="1" ht="15.75" customHeight="1" x14ac:dyDescent="0.25">
      <c r="A55" s="76" t="s">
        <v>274</v>
      </c>
      <c r="B55" s="14" t="s">
        <v>120</v>
      </c>
      <c r="C55" s="14"/>
      <c r="D55" s="14" t="s">
        <v>335</v>
      </c>
      <c r="E55" s="14"/>
      <c r="F55" s="1" t="s">
        <v>199</v>
      </c>
      <c r="G55" s="1" t="s">
        <v>140</v>
      </c>
      <c r="H55" s="1">
        <v>1010</v>
      </c>
      <c r="I55" s="52" t="s">
        <v>140</v>
      </c>
      <c r="J55" s="23">
        <v>44572</v>
      </c>
      <c r="K55" s="23">
        <v>45301</v>
      </c>
      <c r="L55" s="50"/>
    </row>
    <row r="56" spans="1:12" s="37" customFormat="1" ht="15.75" customHeight="1" x14ac:dyDescent="0.25">
      <c r="A56" s="76" t="s">
        <v>274</v>
      </c>
      <c r="B56" s="14" t="s">
        <v>120</v>
      </c>
      <c r="C56" s="14"/>
      <c r="D56" s="14" t="s">
        <v>336</v>
      </c>
      <c r="E56" s="14"/>
      <c r="F56" s="1" t="s">
        <v>1378</v>
      </c>
      <c r="G56" s="1" t="s">
        <v>200</v>
      </c>
      <c r="H56" s="1">
        <v>2404</v>
      </c>
      <c r="I56" s="52" t="s">
        <v>140</v>
      </c>
      <c r="J56" s="23">
        <v>44572</v>
      </c>
      <c r="K56" s="23">
        <v>45301</v>
      </c>
      <c r="L56" s="50"/>
    </row>
    <row r="57" spans="1:12" s="37" customFormat="1" ht="15.75" customHeight="1" x14ac:dyDescent="0.25">
      <c r="A57" s="76" t="s">
        <v>274</v>
      </c>
      <c r="B57" s="14" t="s">
        <v>120</v>
      </c>
      <c r="C57" s="14"/>
      <c r="D57" s="14" t="s">
        <v>337</v>
      </c>
      <c r="E57" s="14"/>
      <c r="F57" s="1" t="s">
        <v>201</v>
      </c>
      <c r="G57" s="1" t="s">
        <v>227</v>
      </c>
      <c r="H57" s="1">
        <v>2102</v>
      </c>
      <c r="I57" s="52" t="s">
        <v>140</v>
      </c>
      <c r="J57" s="23">
        <v>44572</v>
      </c>
      <c r="K57" s="23">
        <v>45301</v>
      </c>
      <c r="L57" s="50"/>
    </row>
    <row r="58" spans="1:12" s="37" customFormat="1" ht="15.75" customHeight="1" x14ac:dyDescent="0.25">
      <c r="A58" s="76" t="s">
        <v>274</v>
      </c>
      <c r="B58" s="14" t="s">
        <v>120</v>
      </c>
      <c r="C58" s="14"/>
      <c r="D58" s="14" t="s">
        <v>961</v>
      </c>
      <c r="E58" s="14"/>
      <c r="F58" s="1" t="s">
        <v>935</v>
      </c>
      <c r="G58" s="1" t="s">
        <v>184</v>
      </c>
      <c r="H58" s="1">
        <v>1035</v>
      </c>
      <c r="I58" s="52" t="s">
        <v>140</v>
      </c>
      <c r="J58" s="23">
        <v>44572</v>
      </c>
      <c r="K58" s="23">
        <v>45301</v>
      </c>
      <c r="L58" s="50"/>
    </row>
    <row r="59" spans="1:12" s="37" customFormat="1" ht="15.75" customHeight="1" x14ac:dyDescent="0.25">
      <c r="A59" s="76" t="s">
        <v>274</v>
      </c>
      <c r="B59" s="14" t="s">
        <v>120</v>
      </c>
      <c r="C59" s="14"/>
      <c r="D59" s="14" t="s">
        <v>123</v>
      </c>
      <c r="E59" s="14"/>
      <c r="F59" s="1" t="s">
        <v>202</v>
      </c>
      <c r="G59" s="1" t="s">
        <v>184</v>
      </c>
      <c r="H59" s="1">
        <v>1040</v>
      </c>
      <c r="I59" s="52" t="s">
        <v>140</v>
      </c>
      <c r="J59" s="23">
        <v>44572</v>
      </c>
      <c r="K59" s="23">
        <v>45301</v>
      </c>
      <c r="L59" s="50"/>
    </row>
    <row r="60" spans="1:12" s="37" customFormat="1" ht="15.75" customHeight="1" x14ac:dyDescent="0.25">
      <c r="A60" s="76" t="s">
        <v>274</v>
      </c>
      <c r="B60" s="14" t="s">
        <v>120</v>
      </c>
      <c r="C60" s="14"/>
      <c r="D60" s="14" t="s">
        <v>968</v>
      </c>
      <c r="E60" s="14"/>
      <c r="F60" s="1" t="s">
        <v>1379</v>
      </c>
      <c r="G60" s="1" t="s">
        <v>284</v>
      </c>
      <c r="H60" s="1">
        <v>2224</v>
      </c>
      <c r="I60" s="52" t="s">
        <v>140</v>
      </c>
      <c r="J60" s="23">
        <v>44572</v>
      </c>
      <c r="K60" s="23">
        <v>45301</v>
      </c>
      <c r="L60" s="50"/>
    </row>
    <row r="61" spans="1:12" s="37" customFormat="1" ht="15.75" customHeight="1" x14ac:dyDescent="0.25">
      <c r="A61" s="76" t="s">
        <v>274</v>
      </c>
      <c r="B61" s="14" t="s">
        <v>120</v>
      </c>
      <c r="C61" s="14"/>
      <c r="D61" s="1" t="s">
        <v>932</v>
      </c>
      <c r="E61" s="14" t="s">
        <v>1380</v>
      </c>
      <c r="F61" s="1" t="s">
        <v>933</v>
      </c>
      <c r="G61" s="1" t="s">
        <v>934</v>
      </c>
      <c r="H61" s="14">
        <v>2620</v>
      </c>
      <c r="I61" s="14" t="s">
        <v>121</v>
      </c>
      <c r="J61" s="23">
        <v>44575</v>
      </c>
      <c r="K61" s="52">
        <v>45301</v>
      </c>
      <c r="L61" s="50"/>
    </row>
    <row r="62" spans="1:12" s="37" customFormat="1" ht="15.75" customHeight="1" x14ac:dyDescent="0.25">
      <c r="A62" s="76" t="s">
        <v>274</v>
      </c>
      <c r="B62" s="14" t="s">
        <v>120</v>
      </c>
      <c r="C62" s="14"/>
      <c r="D62" s="1" t="s">
        <v>1383</v>
      </c>
      <c r="E62" s="14" t="s">
        <v>1380</v>
      </c>
      <c r="F62" s="1" t="s">
        <v>1384</v>
      </c>
      <c r="G62" s="1" t="s">
        <v>210</v>
      </c>
      <c r="H62" s="14">
        <v>2614</v>
      </c>
      <c r="I62" s="14" t="s">
        <v>121</v>
      </c>
      <c r="J62" s="23">
        <v>44582</v>
      </c>
      <c r="K62" s="23">
        <v>45301</v>
      </c>
      <c r="L62" s="50"/>
    </row>
    <row r="63" spans="1:12" s="37" customFormat="1" ht="15.75" customHeight="1" x14ac:dyDescent="0.25">
      <c r="A63" s="76" t="s">
        <v>274</v>
      </c>
      <c r="B63" s="14" t="s">
        <v>120</v>
      </c>
      <c r="C63" s="14"/>
      <c r="D63" s="1" t="s">
        <v>1394</v>
      </c>
      <c r="E63" s="14" t="s">
        <v>1395</v>
      </c>
      <c r="F63" s="1" t="s">
        <v>1396</v>
      </c>
      <c r="G63" s="1" t="s">
        <v>284</v>
      </c>
      <c r="H63" s="14">
        <v>2235</v>
      </c>
      <c r="I63" s="14" t="s">
        <v>140</v>
      </c>
      <c r="J63" s="23">
        <v>44630</v>
      </c>
      <c r="K63" s="52">
        <v>45301</v>
      </c>
      <c r="L63" s="50"/>
    </row>
    <row r="64" spans="1:12" s="37" customFormat="1" ht="15.75" customHeight="1" x14ac:dyDescent="0.25">
      <c r="A64" s="16" t="s">
        <v>272</v>
      </c>
      <c r="B64" s="16" t="s">
        <v>338</v>
      </c>
      <c r="C64" s="16"/>
      <c r="D64" s="17" t="s">
        <v>34</v>
      </c>
      <c r="E64" s="16" t="s">
        <v>392</v>
      </c>
      <c r="F64" s="16" t="s">
        <v>479</v>
      </c>
      <c r="G64" s="16" t="s">
        <v>480</v>
      </c>
      <c r="H64" s="16">
        <v>2560</v>
      </c>
      <c r="I64" s="16" t="s">
        <v>140</v>
      </c>
      <c r="J64" s="24">
        <v>44197</v>
      </c>
      <c r="K64" s="23">
        <v>44926</v>
      </c>
      <c r="L64" s="50"/>
    </row>
    <row r="65" spans="1:12" s="37" customFormat="1" ht="15.75" customHeight="1" x14ac:dyDescent="0.25">
      <c r="A65" s="16" t="s">
        <v>272</v>
      </c>
      <c r="B65" s="16" t="s">
        <v>338</v>
      </c>
      <c r="C65" s="16"/>
      <c r="D65" s="17" t="s">
        <v>35</v>
      </c>
      <c r="E65" s="16" t="s">
        <v>393</v>
      </c>
      <c r="F65" s="20" t="s">
        <v>1172</v>
      </c>
      <c r="G65" s="20" t="s">
        <v>208</v>
      </c>
      <c r="H65" s="20">
        <v>2311</v>
      </c>
      <c r="I65" s="20" t="s">
        <v>140</v>
      </c>
      <c r="J65" s="24">
        <v>44197</v>
      </c>
      <c r="K65" s="23">
        <v>44926</v>
      </c>
      <c r="L65" s="50"/>
    </row>
    <row r="66" spans="1:12" s="37" customFormat="1" ht="15.75" customHeight="1" x14ac:dyDescent="0.25">
      <c r="A66" s="16" t="s">
        <v>272</v>
      </c>
      <c r="B66" s="16" t="s">
        <v>338</v>
      </c>
      <c r="C66" s="16"/>
      <c r="D66" s="17" t="s">
        <v>36</v>
      </c>
      <c r="E66" s="16" t="s">
        <v>394</v>
      </c>
      <c r="F66" s="20" t="s">
        <v>484</v>
      </c>
      <c r="G66" s="20" t="s">
        <v>226</v>
      </c>
      <c r="H66" s="20">
        <v>2200</v>
      </c>
      <c r="I66" s="20" t="s">
        <v>140</v>
      </c>
      <c r="J66" s="24">
        <v>44197</v>
      </c>
      <c r="K66" s="23">
        <v>44926</v>
      </c>
    </row>
    <row r="67" spans="1:12" s="37" customFormat="1" ht="15.75" customHeight="1" x14ac:dyDescent="0.25">
      <c r="A67" s="16" t="s">
        <v>272</v>
      </c>
      <c r="B67" s="16" t="s">
        <v>338</v>
      </c>
      <c r="C67" s="16"/>
      <c r="D67" s="17" t="s">
        <v>37</v>
      </c>
      <c r="E67" s="16" t="s">
        <v>395</v>
      </c>
      <c r="F67" s="20" t="s">
        <v>485</v>
      </c>
      <c r="G67" s="20" t="s">
        <v>200</v>
      </c>
      <c r="H67" s="20">
        <v>2401</v>
      </c>
      <c r="I67" s="20" t="s">
        <v>140</v>
      </c>
      <c r="J67" s="24">
        <v>44197</v>
      </c>
      <c r="K67" s="23">
        <v>44926</v>
      </c>
    </row>
    <row r="68" spans="1:12" s="37" customFormat="1" ht="15.75" customHeight="1" x14ac:dyDescent="0.25">
      <c r="A68" s="16" t="s">
        <v>272</v>
      </c>
      <c r="B68" s="16" t="s">
        <v>338</v>
      </c>
      <c r="C68" s="16"/>
      <c r="D68" s="17" t="s">
        <v>339</v>
      </c>
      <c r="E68" s="16" t="s">
        <v>396</v>
      </c>
      <c r="F68" s="20" t="s">
        <v>488</v>
      </c>
      <c r="G68" s="20" t="s">
        <v>140</v>
      </c>
      <c r="H68" s="20">
        <v>1087</v>
      </c>
      <c r="I68" s="20" t="s">
        <v>140</v>
      </c>
      <c r="J68" s="24">
        <v>44197</v>
      </c>
      <c r="K68" s="23">
        <v>44926</v>
      </c>
    </row>
    <row r="69" spans="1:12" s="37" customFormat="1" ht="15.75" customHeight="1" x14ac:dyDescent="0.25">
      <c r="A69" s="16" t="s">
        <v>272</v>
      </c>
      <c r="B69" s="16" t="s">
        <v>338</v>
      </c>
      <c r="C69" s="16"/>
      <c r="D69" s="17" t="s">
        <v>38</v>
      </c>
      <c r="E69" s="16" t="s">
        <v>397</v>
      </c>
      <c r="F69" s="20" t="s">
        <v>489</v>
      </c>
      <c r="G69" s="20" t="s">
        <v>284</v>
      </c>
      <c r="H69" s="20">
        <v>2235</v>
      </c>
      <c r="I69" s="20" t="s">
        <v>140</v>
      </c>
      <c r="J69" s="24">
        <v>44197</v>
      </c>
      <c r="K69" s="23">
        <v>44926</v>
      </c>
    </row>
    <row r="70" spans="1:12" s="37" customFormat="1" ht="15.75" customHeight="1" x14ac:dyDescent="0.25">
      <c r="A70" s="16" t="s">
        <v>272</v>
      </c>
      <c r="B70" s="16" t="s">
        <v>338</v>
      </c>
      <c r="C70" s="16"/>
      <c r="D70" s="17" t="s">
        <v>39</v>
      </c>
      <c r="E70" s="16" t="s">
        <v>398</v>
      </c>
      <c r="F70" s="20" t="s">
        <v>1173</v>
      </c>
      <c r="G70" s="20" t="s">
        <v>490</v>
      </c>
      <c r="H70" s="20">
        <v>2731</v>
      </c>
      <c r="I70" s="20" t="s">
        <v>140</v>
      </c>
      <c r="J70" s="24">
        <v>44197</v>
      </c>
      <c r="K70" s="23">
        <v>44926</v>
      </c>
    </row>
    <row r="71" spans="1:12" s="37" customFormat="1" ht="15.75" customHeight="1" x14ac:dyDescent="0.25">
      <c r="A71" s="16" t="s">
        <v>272</v>
      </c>
      <c r="B71" s="16" t="s">
        <v>338</v>
      </c>
      <c r="C71" s="16"/>
      <c r="D71" s="17" t="s">
        <v>40</v>
      </c>
      <c r="E71" s="16" t="s">
        <v>399</v>
      </c>
      <c r="F71" s="20" t="s">
        <v>491</v>
      </c>
      <c r="G71" s="20" t="s">
        <v>153</v>
      </c>
      <c r="H71" s="20">
        <v>2057</v>
      </c>
      <c r="I71" s="20" t="s">
        <v>140</v>
      </c>
      <c r="J71" s="24">
        <v>44197</v>
      </c>
      <c r="K71" s="23">
        <v>44926</v>
      </c>
    </row>
    <row r="72" spans="1:12" s="37" customFormat="1" ht="15.75" customHeight="1" x14ac:dyDescent="0.25">
      <c r="A72" s="16" t="s">
        <v>272</v>
      </c>
      <c r="B72" s="16" t="s">
        <v>338</v>
      </c>
      <c r="C72" s="16"/>
      <c r="D72" s="17" t="s">
        <v>1142</v>
      </c>
      <c r="E72" s="20" t="s">
        <v>1156</v>
      </c>
      <c r="F72" s="20" t="s">
        <v>513</v>
      </c>
      <c r="G72" s="20" t="s">
        <v>140</v>
      </c>
      <c r="H72" s="20">
        <v>1101</v>
      </c>
      <c r="I72" s="20" t="s">
        <v>140</v>
      </c>
      <c r="J72" s="24">
        <v>44197</v>
      </c>
      <c r="K72" s="23">
        <v>44926</v>
      </c>
    </row>
    <row r="73" spans="1:12" s="37" customFormat="1" ht="15.75" customHeight="1" x14ac:dyDescent="0.25">
      <c r="A73" s="16" t="s">
        <v>272</v>
      </c>
      <c r="B73" s="16" t="s">
        <v>338</v>
      </c>
      <c r="C73" s="16"/>
      <c r="D73" s="17" t="s">
        <v>41</v>
      </c>
      <c r="E73" s="20" t="s">
        <v>400</v>
      </c>
      <c r="F73" s="20" t="s">
        <v>492</v>
      </c>
      <c r="G73" s="20" t="s">
        <v>153</v>
      </c>
      <c r="H73" s="20">
        <v>2042</v>
      </c>
      <c r="I73" s="20" t="s">
        <v>140</v>
      </c>
      <c r="J73" s="24">
        <v>44197</v>
      </c>
      <c r="K73" s="23">
        <v>44926</v>
      </c>
    </row>
    <row r="74" spans="1:12" s="37" customFormat="1" ht="17.25" customHeight="1" x14ac:dyDescent="0.25">
      <c r="A74" s="16" t="s">
        <v>272</v>
      </c>
      <c r="B74" s="16" t="s">
        <v>338</v>
      </c>
      <c r="C74" s="16"/>
      <c r="D74" s="17" t="s">
        <v>42</v>
      </c>
      <c r="E74" s="20" t="s">
        <v>401</v>
      </c>
      <c r="F74" s="20" t="s">
        <v>493</v>
      </c>
      <c r="G74" s="20" t="s">
        <v>200</v>
      </c>
      <c r="H74" s="20">
        <v>2408</v>
      </c>
      <c r="I74" s="20" t="s">
        <v>140</v>
      </c>
      <c r="J74" s="24">
        <v>44197</v>
      </c>
      <c r="K74" s="23">
        <v>44926</v>
      </c>
    </row>
    <row r="75" spans="1:12" s="37" customFormat="1" ht="15.75" customHeight="1" x14ac:dyDescent="0.25">
      <c r="A75" s="16" t="s">
        <v>272</v>
      </c>
      <c r="B75" s="16" t="s">
        <v>338</v>
      </c>
      <c r="C75" s="16"/>
      <c r="D75" s="17" t="s">
        <v>43</v>
      </c>
      <c r="E75" s="20" t="s">
        <v>402</v>
      </c>
      <c r="F75" s="20" t="s">
        <v>1174</v>
      </c>
      <c r="G75" s="20" t="s">
        <v>516</v>
      </c>
      <c r="H75" s="20">
        <v>1026</v>
      </c>
      <c r="I75" s="20" t="s">
        <v>140</v>
      </c>
      <c r="J75" s="24">
        <v>44215</v>
      </c>
      <c r="K75" s="23">
        <v>44926</v>
      </c>
    </row>
    <row r="76" spans="1:12" s="37" customFormat="1" ht="15.75" customHeight="1" x14ac:dyDescent="0.25">
      <c r="A76" s="16" t="s">
        <v>272</v>
      </c>
      <c r="B76" s="16" t="s">
        <v>338</v>
      </c>
      <c r="C76" s="16"/>
      <c r="D76" s="17" t="s">
        <v>44</v>
      </c>
      <c r="E76" s="20" t="s">
        <v>403</v>
      </c>
      <c r="F76" s="20" t="s">
        <v>494</v>
      </c>
      <c r="G76" s="20" t="s">
        <v>1175</v>
      </c>
      <c r="H76" s="20">
        <v>2940</v>
      </c>
      <c r="I76" s="20" t="s">
        <v>140</v>
      </c>
      <c r="J76" s="24">
        <v>44197</v>
      </c>
      <c r="K76" s="23">
        <v>44926</v>
      </c>
    </row>
    <row r="77" spans="1:12" s="37" customFormat="1" ht="15.75" customHeight="1" x14ac:dyDescent="0.25">
      <c r="A77" s="16" t="s">
        <v>272</v>
      </c>
      <c r="B77" s="16" t="s">
        <v>338</v>
      </c>
      <c r="C77" s="16"/>
      <c r="D77" s="17" t="s">
        <v>1007</v>
      </c>
      <c r="E77" s="20" t="s">
        <v>1008</v>
      </c>
      <c r="F77" s="20" t="s">
        <v>1009</v>
      </c>
      <c r="G77" s="20" t="s">
        <v>140</v>
      </c>
      <c r="H77" s="20">
        <v>1060</v>
      </c>
      <c r="I77" s="20" t="s">
        <v>140</v>
      </c>
      <c r="J77" s="24">
        <v>44197</v>
      </c>
      <c r="K77" s="23">
        <v>44926</v>
      </c>
    </row>
    <row r="78" spans="1:12" s="37" customFormat="1" ht="15.75" customHeight="1" x14ac:dyDescent="0.25">
      <c r="A78" s="16" t="s">
        <v>272</v>
      </c>
      <c r="B78" s="16" t="s">
        <v>338</v>
      </c>
      <c r="C78" s="16"/>
      <c r="D78" s="17" t="s">
        <v>45</v>
      </c>
      <c r="E78" s="20" t="s">
        <v>404</v>
      </c>
      <c r="F78" s="20" t="s">
        <v>496</v>
      </c>
      <c r="G78" s="20" t="s">
        <v>184</v>
      </c>
      <c r="H78" s="20">
        <v>1046</v>
      </c>
      <c r="I78" s="20" t="s">
        <v>140</v>
      </c>
      <c r="J78" s="24">
        <v>44197</v>
      </c>
      <c r="K78" s="23">
        <v>44926</v>
      </c>
    </row>
    <row r="79" spans="1:12" s="37" customFormat="1" ht="15.75" customHeight="1" x14ac:dyDescent="0.25">
      <c r="A79" s="16" t="s">
        <v>272</v>
      </c>
      <c r="B79" s="16" t="s">
        <v>338</v>
      </c>
      <c r="C79" s="16"/>
      <c r="D79" s="17" t="s">
        <v>46</v>
      </c>
      <c r="E79" s="20" t="s">
        <v>405</v>
      </c>
      <c r="F79" s="20" t="s">
        <v>1176</v>
      </c>
      <c r="G79" s="20" t="s">
        <v>153</v>
      </c>
      <c r="H79" s="20">
        <v>2023</v>
      </c>
      <c r="I79" s="20" t="s">
        <v>140</v>
      </c>
      <c r="J79" s="24">
        <v>44197</v>
      </c>
      <c r="K79" s="23">
        <v>44926</v>
      </c>
    </row>
    <row r="80" spans="1:12" s="37" customFormat="1" ht="15.75" customHeight="1" x14ac:dyDescent="0.25">
      <c r="A80" s="16" t="s">
        <v>272</v>
      </c>
      <c r="B80" s="16" t="s">
        <v>338</v>
      </c>
      <c r="C80" s="16"/>
      <c r="D80" s="17" t="s">
        <v>47</v>
      </c>
      <c r="E80" s="20" t="s">
        <v>406</v>
      </c>
      <c r="F80" s="20" t="s">
        <v>497</v>
      </c>
      <c r="G80" s="20" t="s">
        <v>153</v>
      </c>
      <c r="H80" s="20">
        <v>2003</v>
      </c>
      <c r="I80" s="20" t="s">
        <v>140</v>
      </c>
      <c r="J80" s="24">
        <v>44197</v>
      </c>
      <c r="K80" s="23">
        <v>44926</v>
      </c>
    </row>
    <row r="81" spans="1:13" s="37" customFormat="1" ht="15.75" customHeight="1" x14ac:dyDescent="0.25">
      <c r="A81" s="16" t="s">
        <v>272</v>
      </c>
      <c r="B81" s="16" t="s">
        <v>338</v>
      </c>
      <c r="C81" s="16"/>
      <c r="D81" s="17" t="s">
        <v>48</v>
      </c>
      <c r="E81" s="20" t="s">
        <v>407</v>
      </c>
      <c r="F81" s="20" t="s">
        <v>499</v>
      </c>
      <c r="G81" s="20" t="s">
        <v>153</v>
      </c>
      <c r="H81" s="20">
        <v>2035</v>
      </c>
      <c r="I81" s="20" t="s">
        <v>140</v>
      </c>
      <c r="J81" s="24">
        <v>44197</v>
      </c>
      <c r="K81" s="23">
        <v>44926</v>
      </c>
    </row>
    <row r="82" spans="1:13" s="37" customFormat="1" ht="60" customHeight="1" x14ac:dyDescent="0.25">
      <c r="A82" s="69" t="s">
        <v>272</v>
      </c>
      <c r="B82" s="69" t="s">
        <v>338</v>
      </c>
      <c r="C82" s="69"/>
      <c r="D82" s="70" t="s">
        <v>49</v>
      </c>
      <c r="E82" s="66" t="s">
        <v>408</v>
      </c>
      <c r="F82" s="66" t="s">
        <v>500</v>
      </c>
      <c r="G82" s="66" t="s">
        <v>501</v>
      </c>
      <c r="H82" s="66">
        <v>2720</v>
      </c>
      <c r="I82" s="66" t="s">
        <v>140</v>
      </c>
      <c r="J82" s="71">
        <v>44197</v>
      </c>
      <c r="K82" s="68">
        <v>44926</v>
      </c>
      <c r="L82" s="51" t="s">
        <v>1503</v>
      </c>
    </row>
    <row r="83" spans="1:13" s="37" customFormat="1" ht="15.75" customHeight="1" x14ac:dyDescent="0.25">
      <c r="A83" s="16" t="s">
        <v>272</v>
      </c>
      <c r="B83" s="16" t="s">
        <v>338</v>
      </c>
      <c r="C83" s="16"/>
      <c r="D83" s="17" t="s">
        <v>151</v>
      </c>
      <c r="E83" s="20" t="s">
        <v>154</v>
      </c>
      <c r="F83" s="20" t="s">
        <v>152</v>
      </c>
      <c r="G83" s="20" t="s">
        <v>153</v>
      </c>
      <c r="H83" s="20">
        <v>2055</v>
      </c>
      <c r="I83" s="20" t="s">
        <v>140</v>
      </c>
      <c r="J83" s="24">
        <v>44197</v>
      </c>
      <c r="K83" s="23">
        <v>44926</v>
      </c>
    </row>
    <row r="84" spans="1:13" s="37" customFormat="1" ht="15.75" customHeight="1" x14ac:dyDescent="0.25">
      <c r="A84" s="16" t="s">
        <v>272</v>
      </c>
      <c r="B84" s="16" t="s">
        <v>338</v>
      </c>
      <c r="C84" s="16"/>
      <c r="D84" s="17" t="s">
        <v>273</v>
      </c>
      <c r="E84" s="20" t="s">
        <v>410</v>
      </c>
      <c r="F84" s="20" t="s">
        <v>1178</v>
      </c>
      <c r="G84" s="20" t="s">
        <v>208</v>
      </c>
      <c r="H84" s="20">
        <v>2304</v>
      </c>
      <c r="I84" s="20" t="s">
        <v>140</v>
      </c>
      <c r="J84" s="24">
        <v>44197</v>
      </c>
      <c r="K84" s="23">
        <v>44926</v>
      </c>
    </row>
    <row r="85" spans="1:13" s="37" customFormat="1" ht="15.75" customHeight="1" x14ac:dyDescent="0.25">
      <c r="A85" s="16" t="s">
        <v>272</v>
      </c>
      <c r="B85" s="16" t="s">
        <v>338</v>
      </c>
      <c r="C85" s="16"/>
      <c r="D85" s="17" t="s">
        <v>293</v>
      </c>
      <c r="E85" s="20" t="s">
        <v>294</v>
      </c>
      <c r="F85" s="20" t="s">
        <v>1179</v>
      </c>
      <c r="G85" s="20" t="s">
        <v>140</v>
      </c>
      <c r="H85" s="20">
        <v>1010</v>
      </c>
      <c r="I85" s="20" t="s">
        <v>140</v>
      </c>
      <c r="J85" s="24">
        <v>44197</v>
      </c>
      <c r="K85" s="23">
        <v>44926</v>
      </c>
    </row>
    <row r="86" spans="1:13" s="37" customFormat="1" ht="15.75" customHeight="1" x14ac:dyDescent="0.25">
      <c r="A86" s="16" t="s">
        <v>272</v>
      </c>
      <c r="B86" s="16" t="s">
        <v>338</v>
      </c>
      <c r="C86" s="16"/>
      <c r="D86" s="17" t="s">
        <v>1048</v>
      </c>
      <c r="E86" s="20" t="s">
        <v>296</v>
      </c>
      <c r="F86" s="20" t="s">
        <v>486</v>
      </c>
      <c r="G86" s="20" t="s">
        <v>153</v>
      </c>
      <c r="H86" s="20">
        <v>2048</v>
      </c>
      <c r="I86" s="20" t="s">
        <v>140</v>
      </c>
      <c r="J86" s="24">
        <v>44197</v>
      </c>
      <c r="K86" s="23">
        <v>44926</v>
      </c>
    </row>
    <row r="87" spans="1:13" s="37" customFormat="1" ht="15.75" customHeight="1" x14ac:dyDescent="0.25">
      <c r="A87" s="16" t="s">
        <v>272</v>
      </c>
      <c r="B87" s="16" t="s">
        <v>338</v>
      </c>
      <c r="C87" s="16"/>
      <c r="D87" s="17" t="s">
        <v>295</v>
      </c>
      <c r="E87" s="20" t="s">
        <v>296</v>
      </c>
      <c r="F87" s="20" t="s">
        <v>1180</v>
      </c>
      <c r="G87" s="20" t="s">
        <v>153</v>
      </c>
      <c r="H87" s="20">
        <v>2064</v>
      </c>
      <c r="I87" s="20" t="s">
        <v>140</v>
      </c>
      <c r="J87" s="24">
        <v>44197</v>
      </c>
      <c r="K87" s="23">
        <v>44926</v>
      </c>
    </row>
    <row r="88" spans="1:13" s="37" customFormat="1" ht="15.75" customHeight="1" x14ac:dyDescent="0.25">
      <c r="A88" s="16" t="s">
        <v>272</v>
      </c>
      <c r="B88" s="16" t="s">
        <v>338</v>
      </c>
      <c r="C88" s="16"/>
      <c r="D88" s="17" t="s">
        <v>309</v>
      </c>
      <c r="E88" s="20" t="s">
        <v>310</v>
      </c>
      <c r="F88" s="20" t="s">
        <v>503</v>
      </c>
      <c r="G88" s="20" t="s">
        <v>233</v>
      </c>
      <c r="H88" s="20">
        <v>2480</v>
      </c>
      <c r="I88" s="20" t="s">
        <v>140</v>
      </c>
      <c r="J88" s="24">
        <v>44197</v>
      </c>
      <c r="K88" s="23">
        <v>44926</v>
      </c>
    </row>
    <row r="89" spans="1:13" s="37" customFormat="1" ht="15.75" customHeight="1" x14ac:dyDescent="0.25">
      <c r="A89" s="16" t="s">
        <v>272</v>
      </c>
      <c r="B89" s="16" t="s">
        <v>338</v>
      </c>
      <c r="C89" s="16"/>
      <c r="D89" s="17" t="s">
        <v>340</v>
      </c>
      <c r="E89" s="20" t="s">
        <v>411</v>
      </c>
      <c r="F89" s="20" t="s">
        <v>504</v>
      </c>
      <c r="G89" s="20" t="s">
        <v>171</v>
      </c>
      <c r="H89" s="20">
        <v>2540</v>
      </c>
      <c r="I89" s="20" t="s">
        <v>140</v>
      </c>
      <c r="J89" s="24">
        <v>44197</v>
      </c>
      <c r="K89" s="23">
        <v>44926</v>
      </c>
    </row>
    <row r="90" spans="1:13" s="78" customFormat="1" ht="15.75" customHeight="1" x14ac:dyDescent="0.25">
      <c r="A90" s="16" t="s">
        <v>272</v>
      </c>
      <c r="B90" s="16" t="s">
        <v>338</v>
      </c>
      <c r="C90" s="16"/>
      <c r="D90" s="17" t="s">
        <v>1499</v>
      </c>
      <c r="E90" s="20" t="s">
        <v>412</v>
      </c>
      <c r="F90" s="20" t="s">
        <v>1500</v>
      </c>
      <c r="G90" s="20" t="s">
        <v>167</v>
      </c>
      <c r="H90" s="20">
        <v>2722</v>
      </c>
      <c r="I90" s="20" t="s">
        <v>140</v>
      </c>
      <c r="J90" s="24">
        <v>44197</v>
      </c>
      <c r="K90" s="23">
        <v>44926</v>
      </c>
      <c r="L90" s="37"/>
      <c r="M90" s="37"/>
    </row>
    <row r="91" spans="1:13" s="37" customFormat="1" ht="15.75" customHeight="1" x14ac:dyDescent="0.25">
      <c r="A91" s="16" t="s">
        <v>272</v>
      </c>
      <c r="B91" s="16" t="s">
        <v>338</v>
      </c>
      <c r="C91" s="16"/>
      <c r="D91" s="17" t="s">
        <v>341</v>
      </c>
      <c r="E91" s="20" t="s">
        <v>413</v>
      </c>
      <c r="F91" s="20" t="s">
        <v>505</v>
      </c>
      <c r="G91" s="20" t="s">
        <v>506</v>
      </c>
      <c r="H91" s="20">
        <v>2572</v>
      </c>
      <c r="I91" s="20" t="s">
        <v>140</v>
      </c>
      <c r="J91" s="24">
        <v>44197</v>
      </c>
      <c r="K91" s="23">
        <v>44926</v>
      </c>
    </row>
    <row r="92" spans="1:13" s="37" customFormat="1" ht="15.75" customHeight="1" x14ac:dyDescent="0.25">
      <c r="A92" s="16" t="s">
        <v>272</v>
      </c>
      <c r="B92" s="16" t="s">
        <v>338</v>
      </c>
      <c r="C92" s="16"/>
      <c r="D92" s="17" t="s">
        <v>342</v>
      </c>
      <c r="E92" s="20" t="s">
        <v>414</v>
      </c>
      <c r="F92" s="20" t="s">
        <v>507</v>
      </c>
      <c r="G92" s="20" t="s">
        <v>189</v>
      </c>
      <c r="H92" s="20">
        <v>2660</v>
      </c>
      <c r="I92" s="20" t="s">
        <v>140</v>
      </c>
      <c r="J92" s="24">
        <v>44197</v>
      </c>
      <c r="K92" s="23">
        <v>44926</v>
      </c>
    </row>
    <row r="93" spans="1:13" s="37" customFormat="1" ht="15.75" customHeight="1" x14ac:dyDescent="0.25">
      <c r="A93" s="16" t="s">
        <v>272</v>
      </c>
      <c r="B93" s="16" t="s">
        <v>338</v>
      </c>
      <c r="C93" s="16"/>
      <c r="D93" s="17" t="s">
        <v>343</v>
      </c>
      <c r="E93" s="20" t="s">
        <v>415</v>
      </c>
      <c r="F93" s="20" t="s">
        <v>508</v>
      </c>
      <c r="G93" s="20" t="s">
        <v>506</v>
      </c>
      <c r="H93" s="20">
        <v>2572</v>
      </c>
      <c r="I93" s="20" t="s">
        <v>140</v>
      </c>
      <c r="J93" s="24">
        <v>44197</v>
      </c>
      <c r="K93" s="23">
        <v>44926</v>
      </c>
    </row>
    <row r="94" spans="1:13" s="37" customFormat="1" ht="15" customHeight="1" x14ac:dyDescent="0.25">
      <c r="A94" s="16" t="s">
        <v>272</v>
      </c>
      <c r="B94" s="16" t="s">
        <v>338</v>
      </c>
      <c r="C94" s="16"/>
      <c r="D94" s="17" t="s">
        <v>344</v>
      </c>
      <c r="E94" s="20" t="s">
        <v>416</v>
      </c>
      <c r="F94" s="20" t="s">
        <v>509</v>
      </c>
      <c r="G94" s="20" t="s">
        <v>140</v>
      </c>
      <c r="H94" s="20">
        <v>1036</v>
      </c>
      <c r="I94" s="20" t="s">
        <v>140</v>
      </c>
      <c r="J94" s="24">
        <v>44197</v>
      </c>
      <c r="K94" s="23">
        <v>44926</v>
      </c>
    </row>
    <row r="95" spans="1:13" s="37" customFormat="1" ht="21.75" customHeight="1" x14ac:dyDescent="0.25">
      <c r="A95" s="16" t="s">
        <v>272</v>
      </c>
      <c r="B95" s="16" t="s">
        <v>338</v>
      </c>
      <c r="C95" s="16"/>
      <c r="D95" s="17" t="s">
        <v>345</v>
      </c>
      <c r="E95" s="20" t="s">
        <v>417</v>
      </c>
      <c r="F95" s="20" t="s">
        <v>510</v>
      </c>
      <c r="G95" s="20" t="s">
        <v>200</v>
      </c>
      <c r="H95" s="20">
        <v>2414</v>
      </c>
      <c r="I95" s="20" t="s">
        <v>140</v>
      </c>
      <c r="J95" s="24">
        <v>44197</v>
      </c>
      <c r="K95" s="23">
        <v>44926</v>
      </c>
    </row>
    <row r="96" spans="1:13" s="37" customFormat="1" ht="15.75" x14ac:dyDescent="0.25">
      <c r="A96" s="16" t="s">
        <v>272</v>
      </c>
      <c r="B96" s="16" t="s">
        <v>338</v>
      </c>
      <c r="C96" s="16"/>
      <c r="D96" s="17" t="s">
        <v>346</v>
      </c>
      <c r="E96" s="20" t="s">
        <v>418</v>
      </c>
      <c r="F96" s="20" t="s">
        <v>511</v>
      </c>
      <c r="G96" s="20" t="s">
        <v>512</v>
      </c>
      <c r="H96" s="20">
        <v>2831</v>
      </c>
      <c r="I96" s="20" t="s">
        <v>140</v>
      </c>
      <c r="J96" s="24">
        <v>44197</v>
      </c>
      <c r="K96" s="23">
        <v>44926</v>
      </c>
    </row>
    <row r="97" spans="1:11" s="37" customFormat="1" ht="15.75" customHeight="1" x14ac:dyDescent="0.25">
      <c r="A97" s="16" t="s">
        <v>272</v>
      </c>
      <c r="B97" s="16" t="s">
        <v>338</v>
      </c>
      <c r="C97" s="16"/>
      <c r="D97" s="17" t="s">
        <v>347</v>
      </c>
      <c r="E97" s="20" t="s">
        <v>419</v>
      </c>
      <c r="F97" s="20" t="s">
        <v>514</v>
      </c>
      <c r="G97" s="20" t="s">
        <v>153</v>
      </c>
      <c r="H97" s="20">
        <v>2045</v>
      </c>
      <c r="I97" s="20" t="s">
        <v>140</v>
      </c>
      <c r="J97" s="24">
        <v>44197</v>
      </c>
      <c r="K97" s="23">
        <v>44926</v>
      </c>
    </row>
    <row r="98" spans="1:11" s="37" customFormat="1" ht="15.75" customHeight="1" x14ac:dyDescent="0.25">
      <c r="A98" s="16" t="s">
        <v>272</v>
      </c>
      <c r="B98" s="16" t="s">
        <v>338</v>
      </c>
      <c r="C98" s="16"/>
      <c r="D98" s="17" t="s">
        <v>348</v>
      </c>
      <c r="E98" s="20" t="s">
        <v>420</v>
      </c>
      <c r="F98" s="20" t="s">
        <v>1181</v>
      </c>
      <c r="G98" s="20" t="s">
        <v>140</v>
      </c>
      <c r="H98" s="20">
        <v>1061</v>
      </c>
      <c r="I98" s="20" t="s">
        <v>140</v>
      </c>
      <c r="J98" s="24">
        <v>44197</v>
      </c>
      <c r="K98" s="23">
        <v>44926</v>
      </c>
    </row>
    <row r="99" spans="1:11" s="37" customFormat="1" ht="15.75" customHeight="1" x14ac:dyDescent="0.25">
      <c r="A99" s="16" t="s">
        <v>272</v>
      </c>
      <c r="B99" s="16" t="s">
        <v>338</v>
      </c>
      <c r="C99" s="16"/>
      <c r="D99" s="17" t="s">
        <v>349</v>
      </c>
      <c r="E99" s="20" t="s">
        <v>421</v>
      </c>
      <c r="F99" s="20" t="s">
        <v>173</v>
      </c>
      <c r="G99" s="20" t="s">
        <v>174</v>
      </c>
      <c r="H99" s="20">
        <v>2365</v>
      </c>
      <c r="I99" s="20" t="s">
        <v>140</v>
      </c>
      <c r="J99" s="24">
        <v>44197</v>
      </c>
      <c r="K99" s="23">
        <v>44926</v>
      </c>
    </row>
    <row r="100" spans="1:11" s="37" customFormat="1" ht="15.75" customHeight="1" x14ac:dyDescent="0.25">
      <c r="A100" s="16" t="s">
        <v>272</v>
      </c>
      <c r="B100" s="16" t="s">
        <v>338</v>
      </c>
      <c r="C100" s="16"/>
      <c r="D100" s="17" t="s">
        <v>350</v>
      </c>
      <c r="E100" s="20" t="s">
        <v>422</v>
      </c>
      <c r="F100" s="20" t="s">
        <v>515</v>
      </c>
      <c r="G100" s="20" t="s">
        <v>516</v>
      </c>
      <c r="H100" s="20">
        <v>1020</v>
      </c>
      <c r="I100" s="20" t="s">
        <v>140</v>
      </c>
      <c r="J100" s="24">
        <v>44197</v>
      </c>
      <c r="K100" s="23">
        <v>44926</v>
      </c>
    </row>
    <row r="101" spans="1:11" s="37" customFormat="1" ht="15.75" customHeight="1" x14ac:dyDescent="0.25">
      <c r="A101" s="16" t="s">
        <v>272</v>
      </c>
      <c r="B101" s="16" t="s">
        <v>338</v>
      </c>
      <c r="C101" s="16"/>
      <c r="D101" s="17" t="s">
        <v>351</v>
      </c>
      <c r="E101" s="20" t="s">
        <v>423</v>
      </c>
      <c r="F101" s="20" t="s">
        <v>517</v>
      </c>
      <c r="G101" s="20" t="s">
        <v>153</v>
      </c>
      <c r="H101" s="20">
        <v>2021</v>
      </c>
      <c r="I101" s="20" t="s">
        <v>140</v>
      </c>
      <c r="J101" s="24">
        <v>44197</v>
      </c>
      <c r="K101" s="23">
        <v>44926</v>
      </c>
    </row>
    <row r="102" spans="1:11" s="37" customFormat="1" ht="15.75" customHeight="1" x14ac:dyDescent="0.25">
      <c r="A102" s="16" t="s">
        <v>272</v>
      </c>
      <c r="B102" s="16" t="s">
        <v>338</v>
      </c>
      <c r="C102" s="16"/>
      <c r="D102" s="17" t="s">
        <v>352</v>
      </c>
      <c r="E102" s="20" t="s">
        <v>172</v>
      </c>
      <c r="F102" s="20" t="s">
        <v>518</v>
      </c>
      <c r="G102" s="20" t="s">
        <v>153</v>
      </c>
      <c r="H102" s="20">
        <v>2024</v>
      </c>
      <c r="I102" s="20" t="s">
        <v>140</v>
      </c>
      <c r="J102" s="24">
        <v>44197</v>
      </c>
      <c r="K102" s="23">
        <v>44926</v>
      </c>
    </row>
    <row r="103" spans="1:11" s="37" customFormat="1" ht="15.75" customHeight="1" x14ac:dyDescent="0.25">
      <c r="A103" s="16" t="s">
        <v>272</v>
      </c>
      <c r="B103" s="16" t="s">
        <v>338</v>
      </c>
      <c r="C103" s="16"/>
      <c r="D103" s="17" t="s">
        <v>353</v>
      </c>
      <c r="E103" s="20" t="s">
        <v>424</v>
      </c>
      <c r="F103" s="20" t="s">
        <v>1182</v>
      </c>
      <c r="G103" s="20" t="s">
        <v>174</v>
      </c>
      <c r="H103" s="20">
        <v>2360</v>
      </c>
      <c r="I103" s="20" t="s">
        <v>140</v>
      </c>
      <c r="J103" s="24">
        <v>44197</v>
      </c>
      <c r="K103" s="23">
        <v>44926</v>
      </c>
    </row>
    <row r="104" spans="1:11" s="37" customFormat="1" ht="15.75" customHeight="1" x14ac:dyDescent="0.25">
      <c r="A104" s="16" t="s">
        <v>272</v>
      </c>
      <c r="B104" s="16" t="s">
        <v>338</v>
      </c>
      <c r="C104" s="16"/>
      <c r="D104" s="17" t="s">
        <v>844</v>
      </c>
      <c r="E104" s="20" t="s">
        <v>845</v>
      </c>
      <c r="F104" s="20" t="s">
        <v>846</v>
      </c>
      <c r="G104" s="20" t="s">
        <v>140</v>
      </c>
      <c r="H104" s="20">
        <v>1101</v>
      </c>
      <c r="I104" s="20" t="s">
        <v>140</v>
      </c>
      <c r="J104" s="24">
        <v>44197</v>
      </c>
      <c r="K104" s="23">
        <v>44926</v>
      </c>
    </row>
    <row r="105" spans="1:11" s="37" customFormat="1" ht="15.75" customHeight="1" x14ac:dyDescent="0.25">
      <c r="A105" s="16" t="s">
        <v>272</v>
      </c>
      <c r="B105" s="16" t="s">
        <v>338</v>
      </c>
      <c r="C105" s="16"/>
      <c r="D105" s="17" t="s">
        <v>877</v>
      </c>
      <c r="E105" s="20" t="s">
        <v>878</v>
      </c>
      <c r="F105" s="20" t="s">
        <v>487</v>
      </c>
      <c r="G105" s="20" t="s">
        <v>153</v>
      </c>
      <c r="H105" s="20">
        <v>2049</v>
      </c>
      <c r="I105" s="20" t="s">
        <v>140</v>
      </c>
      <c r="J105" s="24">
        <v>44197</v>
      </c>
      <c r="K105" s="23">
        <v>44926</v>
      </c>
    </row>
    <row r="106" spans="1:11" s="37" customFormat="1" ht="15.75" customHeight="1" x14ac:dyDescent="0.25">
      <c r="A106" s="16" t="s">
        <v>272</v>
      </c>
      <c r="B106" s="16" t="s">
        <v>338</v>
      </c>
      <c r="C106" s="16"/>
      <c r="D106" s="17" t="s">
        <v>897</v>
      </c>
      <c r="E106" s="20" t="s">
        <v>892</v>
      </c>
      <c r="F106" s="18" t="s">
        <v>498</v>
      </c>
      <c r="G106" s="20" t="s">
        <v>227</v>
      </c>
      <c r="H106" s="20">
        <v>2108</v>
      </c>
      <c r="I106" s="20" t="s">
        <v>140</v>
      </c>
      <c r="J106" s="24">
        <v>44197</v>
      </c>
      <c r="K106" s="23">
        <v>44926</v>
      </c>
    </row>
    <row r="107" spans="1:11" s="37" customFormat="1" ht="15.75" customHeight="1" x14ac:dyDescent="0.25">
      <c r="A107" s="16" t="s">
        <v>272</v>
      </c>
      <c r="B107" s="16" t="s">
        <v>338</v>
      </c>
      <c r="C107" s="16"/>
      <c r="D107" s="17" t="s">
        <v>898</v>
      </c>
      <c r="E107" s="20" t="s">
        <v>892</v>
      </c>
      <c r="F107" s="20" t="s">
        <v>176</v>
      </c>
      <c r="G107" s="20" t="s">
        <v>140</v>
      </c>
      <c r="H107" s="20">
        <v>1070</v>
      </c>
      <c r="I107" s="20" t="s">
        <v>140</v>
      </c>
      <c r="J107" s="24">
        <v>44197</v>
      </c>
      <c r="K107" s="23">
        <v>44926</v>
      </c>
    </row>
    <row r="108" spans="1:11" s="37" customFormat="1" ht="15.75" customHeight="1" x14ac:dyDescent="0.25">
      <c r="A108" s="16" t="s">
        <v>272</v>
      </c>
      <c r="B108" s="16" t="s">
        <v>338</v>
      </c>
      <c r="C108" s="16"/>
      <c r="D108" s="17" t="s">
        <v>1043</v>
      </c>
      <c r="E108" s="20" t="s">
        <v>892</v>
      </c>
      <c r="F108" s="20" t="s">
        <v>1046</v>
      </c>
      <c r="G108" s="20" t="s">
        <v>140</v>
      </c>
      <c r="H108" s="20">
        <v>1071</v>
      </c>
      <c r="I108" s="20" t="s">
        <v>140</v>
      </c>
      <c r="J108" s="24">
        <v>44197</v>
      </c>
      <c r="K108" s="23">
        <v>44926</v>
      </c>
    </row>
    <row r="109" spans="1:11" s="37" customFormat="1" ht="15.75" customHeight="1" x14ac:dyDescent="0.25">
      <c r="A109" s="16" t="s">
        <v>272</v>
      </c>
      <c r="B109" s="16" t="s">
        <v>338</v>
      </c>
      <c r="C109" s="16"/>
      <c r="D109" s="17" t="s">
        <v>911</v>
      </c>
      <c r="E109" s="20" t="s">
        <v>912</v>
      </c>
      <c r="F109" s="16" t="s">
        <v>1183</v>
      </c>
      <c r="G109" s="20" t="s">
        <v>453</v>
      </c>
      <c r="H109" s="20">
        <v>2682</v>
      </c>
      <c r="I109" s="20" t="s">
        <v>140</v>
      </c>
      <c r="J109" s="24">
        <v>44197</v>
      </c>
      <c r="K109" s="23">
        <v>44926</v>
      </c>
    </row>
    <row r="110" spans="1:11" s="37" customFormat="1" ht="15.75" customHeight="1" x14ac:dyDescent="0.25">
      <c r="A110" s="16" t="s">
        <v>272</v>
      </c>
      <c r="B110" s="16" t="s">
        <v>338</v>
      </c>
      <c r="C110" s="16"/>
      <c r="D110" s="17" t="s">
        <v>919</v>
      </c>
      <c r="E110" s="20" t="s">
        <v>920</v>
      </c>
      <c r="F110" s="20" t="s">
        <v>219</v>
      </c>
      <c r="G110" s="20" t="s">
        <v>936</v>
      </c>
      <c r="H110" s="20">
        <v>2740</v>
      </c>
      <c r="I110" s="20" t="s">
        <v>140</v>
      </c>
      <c r="J110" s="23">
        <v>44197</v>
      </c>
      <c r="K110" s="23">
        <v>44926</v>
      </c>
    </row>
    <row r="111" spans="1:11" s="37" customFormat="1" ht="15.75" customHeight="1" x14ac:dyDescent="0.25">
      <c r="A111" s="16" t="s">
        <v>272</v>
      </c>
      <c r="B111" s="16" t="s">
        <v>338</v>
      </c>
      <c r="C111" s="16"/>
      <c r="D111" s="17" t="s">
        <v>951</v>
      </c>
      <c r="E111" s="20" t="s">
        <v>952</v>
      </c>
      <c r="F111" s="20" t="s">
        <v>953</v>
      </c>
      <c r="G111" s="20" t="s">
        <v>229</v>
      </c>
      <c r="H111" s="20">
        <v>2800</v>
      </c>
      <c r="I111" s="20" t="s">
        <v>140</v>
      </c>
      <c r="J111" s="23">
        <v>44197</v>
      </c>
      <c r="K111" s="23">
        <v>44926</v>
      </c>
    </row>
    <row r="112" spans="1:11" s="37" customFormat="1" ht="15.75" customHeight="1" x14ac:dyDescent="0.25">
      <c r="A112" s="16" t="s">
        <v>272</v>
      </c>
      <c r="B112" s="16" t="s">
        <v>338</v>
      </c>
      <c r="C112" s="16"/>
      <c r="D112" s="17" t="s">
        <v>955</v>
      </c>
      <c r="E112" s="20" t="s">
        <v>956</v>
      </c>
      <c r="F112" s="20" t="s">
        <v>502</v>
      </c>
      <c r="G112" s="20" t="s">
        <v>153</v>
      </c>
      <c r="H112" s="20">
        <v>2063</v>
      </c>
      <c r="I112" s="20" t="s">
        <v>140</v>
      </c>
      <c r="J112" s="23">
        <v>44197</v>
      </c>
      <c r="K112" s="23">
        <v>44926</v>
      </c>
    </row>
    <row r="113" spans="1:33" s="37" customFormat="1" ht="15.75" customHeight="1" x14ac:dyDescent="0.25">
      <c r="A113" s="16" t="s">
        <v>272</v>
      </c>
      <c r="B113" s="16" t="s">
        <v>338</v>
      </c>
      <c r="C113" s="16"/>
      <c r="D113" s="17" t="s">
        <v>1044</v>
      </c>
      <c r="E113" s="20" t="s">
        <v>1045</v>
      </c>
      <c r="F113" s="20" t="s">
        <v>1047</v>
      </c>
      <c r="G113" s="20" t="s">
        <v>140</v>
      </c>
      <c r="H113" s="20">
        <v>1097</v>
      </c>
      <c r="I113" s="20" t="s">
        <v>140</v>
      </c>
      <c r="J113" s="23">
        <v>44197</v>
      </c>
      <c r="K113" s="23">
        <v>44926</v>
      </c>
    </row>
    <row r="114" spans="1:33" s="37" customFormat="1" ht="15.75" customHeight="1" x14ac:dyDescent="0.25">
      <c r="A114" s="16" t="s">
        <v>272</v>
      </c>
      <c r="B114" s="16" t="s">
        <v>338</v>
      </c>
      <c r="C114" s="16"/>
      <c r="D114" s="17" t="s">
        <v>1143</v>
      </c>
      <c r="E114" s="20" t="s">
        <v>1157</v>
      </c>
      <c r="F114" s="20" t="s">
        <v>495</v>
      </c>
      <c r="G114" s="20" t="s">
        <v>227</v>
      </c>
      <c r="H114" s="20">
        <v>2102</v>
      </c>
      <c r="I114" s="20" t="s">
        <v>140</v>
      </c>
      <c r="J114" s="24">
        <v>44197</v>
      </c>
      <c r="K114" s="23">
        <v>44926</v>
      </c>
    </row>
    <row r="115" spans="1:33" s="41" customFormat="1" ht="15.75" customHeight="1" x14ac:dyDescent="0.25">
      <c r="A115" s="43" t="s">
        <v>272</v>
      </c>
      <c r="B115" s="27" t="s">
        <v>338</v>
      </c>
      <c r="C115" s="27"/>
      <c r="D115" s="28" t="s">
        <v>1144</v>
      </c>
      <c r="E115" s="18" t="s">
        <v>1158</v>
      </c>
      <c r="F115" s="18" t="s">
        <v>923</v>
      </c>
      <c r="G115" s="18" t="s">
        <v>227</v>
      </c>
      <c r="H115" s="18">
        <v>2113</v>
      </c>
      <c r="I115" s="18" t="s">
        <v>140</v>
      </c>
      <c r="J115" s="29">
        <v>44197</v>
      </c>
      <c r="K115" s="29">
        <v>44926</v>
      </c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F115" s="37"/>
      <c r="AG115" s="37"/>
    </row>
    <row r="116" spans="1:33" s="37" customFormat="1" ht="15.75" customHeight="1" x14ac:dyDescent="0.25">
      <c r="A116" s="16" t="s">
        <v>272</v>
      </c>
      <c r="B116" s="16" t="s">
        <v>338</v>
      </c>
      <c r="C116" s="16"/>
      <c r="D116" s="17" t="s">
        <v>1145</v>
      </c>
      <c r="E116" s="20" t="s">
        <v>1159</v>
      </c>
      <c r="F116" s="20" t="s">
        <v>483</v>
      </c>
      <c r="G116" s="20" t="s">
        <v>284</v>
      </c>
      <c r="H116" s="20">
        <v>2221</v>
      </c>
      <c r="I116" s="20" t="s">
        <v>140</v>
      </c>
      <c r="J116" s="23">
        <v>44197</v>
      </c>
      <c r="K116" s="23">
        <v>44926</v>
      </c>
      <c r="L116" s="38"/>
    </row>
    <row r="117" spans="1:33" s="37" customFormat="1" ht="15.75" customHeight="1" x14ac:dyDescent="0.25">
      <c r="A117" s="16" t="s">
        <v>272</v>
      </c>
      <c r="B117" s="16" t="s">
        <v>338</v>
      </c>
      <c r="C117" s="16"/>
      <c r="D117" s="17" t="s">
        <v>1146</v>
      </c>
      <c r="E117" s="20" t="s">
        <v>1160</v>
      </c>
      <c r="F117" s="20" t="s">
        <v>477</v>
      </c>
      <c r="G117" s="20" t="s">
        <v>478</v>
      </c>
      <c r="H117" s="20">
        <v>2643</v>
      </c>
      <c r="I117" s="20" t="s">
        <v>140</v>
      </c>
      <c r="J117" s="23">
        <v>44197</v>
      </c>
      <c r="K117" s="23">
        <v>44926</v>
      </c>
      <c r="L117" s="38"/>
    </row>
    <row r="118" spans="1:33" s="37" customFormat="1" ht="15.75" customHeight="1" x14ac:dyDescent="0.25">
      <c r="A118" s="16" t="s">
        <v>272</v>
      </c>
      <c r="B118" s="16" t="s">
        <v>338</v>
      </c>
      <c r="C118" s="16"/>
      <c r="D118" s="17" t="s">
        <v>1147</v>
      </c>
      <c r="E118" s="20" t="s">
        <v>1160</v>
      </c>
      <c r="F118" s="20" t="s">
        <v>887</v>
      </c>
      <c r="G118" s="20" t="s">
        <v>210</v>
      </c>
      <c r="H118" s="20">
        <v>2614</v>
      </c>
      <c r="I118" s="20" t="s">
        <v>140</v>
      </c>
      <c r="J118" s="23">
        <v>44197</v>
      </c>
      <c r="K118" s="23">
        <v>44926</v>
      </c>
      <c r="L118" s="38"/>
    </row>
    <row r="119" spans="1:33" s="37" customFormat="1" ht="15.75" customHeight="1" x14ac:dyDescent="0.25">
      <c r="A119" s="16" t="s">
        <v>272</v>
      </c>
      <c r="B119" s="16" t="s">
        <v>338</v>
      </c>
      <c r="C119" s="16"/>
      <c r="D119" s="17" t="s">
        <v>1148</v>
      </c>
      <c r="E119" s="20" t="s">
        <v>1161</v>
      </c>
      <c r="F119" s="20" t="s">
        <v>476</v>
      </c>
      <c r="G119" s="20" t="s">
        <v>140</v>
      </c>
      <c r="H119" s="20">
        <v>1065</v>
      </c>
      <c r="I119" s="20" t="s">
        <v>140</v>
      </c>
      <c r="J119" s="23">
        <v>44197</v>
      </c>
      <c r="K119" s="23">
        <v>44926</v>
      </c>
      <c r="L119" s="38"/>
    </row>
    <row r="120" spans="1:33" s="37" customFormat="1" ht="15.75" customHeight="1" x14ac:dyDescent="0.25">
      <c r="A120" s="16" t="s">
        <v>272</v>
      </c>
      <c r="B120" s="16" t="s">
        <v>338</v>
      </c>
      <c r="C120" s="16"/>
      <c r="D120" s="17" t="s">
        <v>1149</v>
      </c>
      <c r="E120" s="20" t="s">
        <v>1162</v>
      </c>
      <c r="F120" s="20" t="s">
        <v>1184</v>
      </c>
      <c r="G120" s="20" t="s">
        <v>318</v>
      </c>
      <c r="H120" s="20">
        <v>2460</v>
      </c>
      <c r="I120" s="20" t="s">
        <v>140</v>
      </c>
      <c r="J120" s="23">
        <v>44197</v>
      </c>
      <c r="K120" s="23">
        <v>44926</v>
      </c>
      <c r="L120" s="38"/>
    </row>
    <row r="121" spans="1:33" s="37" customFormat="1" ht="15.75" customHeight="1" x14ac:dyDescent="0.25">
      <c r="A121" s="14" t="s">
        <v>272</v>
      </c>
      <c r="B121" s="16" t="s">
        <v>338</v>
      </c>
      <c r="C121" s="16"/>
      <c r="D121" s="16" t="s">
        <v>1150</v>
      </c>
      <c r="E121" s="16" t="s">
        <v>1163</v>
      </c>
      <c r="F121" s="14" t="s">
        <v>481</v>
      </c>
      <c r="G121" s="14" t="s">
        <v>482</v>
      </c>
      <c r="H121" s="14">
        <v>2566</v>
      </c>
      <c r="I121" s="14" t="s">
        <v>140</v>
      </c>
      <c r="J121" s="24">
        <v>44197</v>
      </c>
      <c r="K121" s="24">
        <v>44926</v>
      </c>
    </row>
    <row r="122" spans="1:33" s="37" customFormat="1" ht="15.75" customHeight="1" x14ac:dyDescent="0.25">
      <c r="A122" s="14" t="s">
        <v>272</v>
      </c>
      <c r="B122" s="16" t="s">
        <v>338</v>
      </c>
      <c r="C122" s="16"/>
      <c r="D122" s="16" t="s">
        <v>1348</v>
      </c>
      <c r="E122" s="16" t="s">
        <v>1349</v>
      </c>
      <c r="F122" s="14" t="s">
        <v>1350</v>
      </c>
      <c r="G122" s="14" t="s">
        <v>189</v>
      </c>
      <c r="H122" s="14">
        <v>2660</v>
      </c>
      <c r="I122" s="14" t="s">
        <v>140</v>
      </c>
      <c r="J122" s="24">
        <v>44516</v>
      </c>
      <c r="K122" s="24">
        <v>44926</v>
      </c>
    </row>
    <row r="123" spans="1:33" s="41" customFormat="1" ht="15.75" customHeight="1" x14ac:dyDescent="0.25">
      <c r="A123" s="16" t="s">
        <v>272</v>
      </c>
      <c r="B123" s="27" t="s">
        <v>338</v>
      </c>
      <c r="C123" s="27"/>
      <c r="D123" s="27" t="s">
        <v>1390</v>
      </c>
      <c r="E123" s="46" t="s">
        <v>1391</v>
      </c>
      <c r="F123" s="46" t="s">
        <v>1177</v>
      </c>
      <c r="G123" s="46" t="s">
        <v>140</v>
      </c>
      <c r="H123" s="46">
        <v>1046</v>
      </c>
      <c r="I123" s="46" t="s">
        <v>140</v>
      </c>
      <c r="J123" s="45">
        <v>44615</v>
      </c>
      <c r="K123" s="45">
        <v>44926</v>
      </c>
      <c r="L123" s="37"/>
      <c r="M123" s="37"/>
    </row>
    <row r="124" spans="1:33" s="41" customFormat="1" ht="15.75" customHeight="1" x14ac:dyDescent="0.25">
      <c r="A124" s="65" t="s">
        <v>272</v>
      </c>
      <c r="B124" s="27" t="s">
        <v>338</v>
      </c>
      <c r="C124" s="27"/>
      <c r="D124" s="28" t="s">
        <v>1417</v>
      </c>
      <c r="E124" s="18" t="s">
        <v>317</v>
      </c>
      <c r="F124" s="18" t="s">
        <v>1420</v>
      </c>
      <c r="G124" s="46" t="s">
        <v>284</v>
      </c>
      <c r="H124" s="46">
        <v>2224</v>
      </c>
      <c r="I124" s="46" t="s">
        <v>140</v>
      </c>
      <c r="J124" s="45">
        <v>44672</v>
      </c>
      <c r="K124" s="29">
        <v>44926</v>
      </c>
      <c r="L124" s="37"/>
      <c r="M124" s="37"/>
    </row>
    <row r="125" spans="1:33" s="41" customFormat="1" ht="15.75" customHeight="1" x14ac:dyDescent="0.25">
      <c r="A125" s="27" t="s">
        <v>272</v>
      </c>
      <c r="B125" s="27" t="s">
        <v>338</v>
      </c>
      <c r="C125" s="27"/>
      <c r="D125" s="28" t="s">
        <v>1418</v>
      </c>
      <c r="E125" s="46" t="s">
        <v>1419</v>
      </c>
      <c r="F125" s="46" t="s">
        <v>1421</v>
      </c>
      <c r="G125" s="46" t="s">
        <v>140</v>
      </c>
      <c r="H125" s="46">
        <v>1107</v>
      </c>
      <c r="I125" s="46" t="s">
        <v>140</v>
      </c>
      <c r="J125" s="29">
        <v>44672</v>
      </c>
      <c r="K125" s="29">
        <v>44926</v>
      </c>
      <c r="L125" s="37"/>
      <c r="M125" s="37"/>
    </row>
    <row r="126" spans="1:33" s="37" customFormat="1" ht="15.75" customHeight="1" x14ac:dyDescent="0.25">
      <c r="A126" s="16" t="s">
        <v>272</v>
      </c>
      <c r="B126" s="16" t="s">
        <v>338</v>
      </c>
      <c r="C126" s="16"/>
      <c r="D126" s="17" t="s">
        <v>1459</v>
      </c>
      <c r="E126" s="19" t="s">
        <v>1460</v>
      </c>
      <c r="F126" s="19" t="s">
        <v>1461</v>
      </c>
      <c r="G126" s="19" t="s">
        <v>208</v>
      </c>
      <c r="H126" s="19">
        <v>2324</v>
      </c>
      <c r="I126" s="19" t="s">
        <v>140</v>
      </c>
      <c r="J126" s="23">
        <v>44715</v>
      </c>
      <c r="K126" s="23">
        <v>44926</v>
      </c>
    </row>
    <row r="127" spans="1:33" s="37" customFormat="1" ht="15.75" customHeight="1" x14ac:dyDescent="0.25">
      <c r="A127" s="81" t="s">
        <v>272</v>
      </c>
      <c r="B127" s="81" t="s">
        <v>338</v>
      </c>
      <c r="C127" s="81"/>
      <c r="D127" s="82" t="s">
        <v>1501</v>
      </c>
      <c r="E127" s="83" t="s">
        <v>409</v>
      </c>
      <c r="F127" s="83" t="s">
        <v>1502</v>
      </c>
      <c r="G127" s="83" t="s">
        <v>153</v>
      </c>
      <c r="H127" s="83">
        <v>2044</v>
      </c>
      <c r="I127" s="83" t="s">
        <v>140</v>
      </c>
      <c r="J127" s="84">
        <v>44868</v>
      </c>
      <c r="K127" s="84">
        <v>44926</v>
      </c>
    </row>
    <row r="128" spans="1:33" s="41" customFormat="1" ht="15.75" customHeight="1" x14ac:dyDescent="0.25">
      <c r="A128" s="14" t="s">
        <v>354</v>
      </c>
      <c r="B128" s="27" t="s">
        <v>355</v>
      </c>
      <c r="C128" s="27" t="s">
        <v>851</v>
      </c>
      <c r="D128" s="27" t="s">
        <v>356</v>
      </c>
      <c r="E128" s="32"/>
      <c r="F128" s="32" t="s">
        <v>519</v>
      </c>
      <c r="G128" s="32" t="s">
        <v>140</v>
      </c>
      <c r="H128" s="32">
        <v>1070</v>
      </c>
      <c r="I128" s="32" t="s">
        <v>140</v>
      </c>
      <c r="J128" s="45">
        <v>44179</v>
      </c>
      <c r="K128" s="45">
        <v>44908</v>
      </c>
      <c r="L128" s="37"/>
      <c r="M128" s="37"/>
    </row>
    <row r="129" spans="1:12" s="37" customFormat="1" ht="15.75" customHeight="1" x14ac:dyDescent="0.25">
      <c r="A129" s="14" t="s">
        <v>354</v>
      </c>
      <c r="B129" s="16" t="s">
        <v>355</v>
      </c>
      <c r="C129" s="16" t="s">
        <v>851</v>
      </c>
      <c r="D129" s="16" t="s">
        <v>890</v>
      </c>
      <c r="E129" s="14"/>
      <c r="F129" s="14" t="s">
        <v>524</v>
      </c>
      <c r="G129" s="14" t="s">
        <v>284</v>
      </c>
      <c r="H129" s="14">
        <v>2231</v>
      </c>
      <c r="I129" s="14" t="s">
        <v>140</v>
      </c>
      <c r="J129" s="24">
        <v>44179</v>
      </c>
      <c r="K129" s="24">
        <v>44908</v>
      </c>
    </row>
    <row r="130" spans="1:12" s="37" customFormat="1" ht="15.75" customHeight="1" x14ac:dyDescent="0.25">
      <c r="A130" s="14" t="s">
        <v>354</v>
      </c>
      <c r="B130" s="16" t="s">
        <v>355</v>
      </c>
      <c r="C130" s="16" t="s">
        <v>851</v>
      </c>
      <c r="D130" s="16" t="s">
        <v>357</v>
      </c>
      <c r="E130" s="14"/>
      <c r="F130" s="20" t="s">
        <v>520</v>
      </c>
      <c r="G130" s="20" t="s">
        <v>140</v>
      </c>
      <c r="H130" s="20">
        <v>1045</v>
      </c>
      <c r="I130" s="20" t="s">
        <v>140</v>
      </c>
      <c r="J130" s="24">
        <v>44179</v>
      </c>
      <c r="K130" s="24">
        <v>44908</v>
      </c>
    </row>
    <row r="131" spans="1:12" s="37" customFormat="1" ht="15.75" customHeight="1" x14ac:dyDescent="0.25">
      <c r="A131" s="14" t="s">
        <v>354</v>
      </c>
      <c r="B131" s="16" t="s">
        <v>355</v>
      </c>
      <c r="C131" s="16" t="s">
        <v>851</v>
      </c>
      <c r="D131" s="16" t="s">
        <v>358</v>
      </c>
      <c r="E131" s="14"/>
      <c r="F131" s="20" t="s">
        <v>1060</v>
      </c>
      <c r="G131" s="20" t="s">
        <v>153</v>
      </c>
      <c r="H131" s="20">
        <v>2038</v>
      </c>
      <c r="I131" s="20" t="s">
        <v>140</v>
      </c>
      <c r="J131" s="24">
        <v>44179</v>
      </c>
      <c r="K131" s="24">
        <v>44908</v>
      </c>
    </row>
    <row r="132" spans="1:12" s="37" customFormat="1" ht="15.75" customHeight="1" x14ac:dyDescent="0.25">
      <c r="A132" s="14" t="s">
        <v>354</v>
      </c>
      <c r="B132" s="16" t="s">
        <v>355</v>
      </c>
      <c r="C132" s="16" t="s">
        <v>851</v>
      </c>
      <c r="D132" s="16" t="s">
        <v>888</v>
      </c>
      <c r="E132" s="14"/>
      <c r="F132" s="14" t="s">
        <v>889</v>
      </c>
      <c r="G132" s="14" t="s">
        <v>200</v>
      </c>
      <c r="H132" s="14">
        <v>2401</v>
      </c>
      <c r="I132" s="14" t="s">
        <v>140</v>
      </c>
      <c r="J132" s="24">
        <v>44179</v>
      </c>
      <c r="K132" s="24">
        <v>44908</v>
      </c>
    </row>
    <row r="133" spans="1:12" s="37" customFormat="1" ht="15.75" customHeight="1" x14ac:dyDescent="0.25">
      <c r="A133" s="14" t="s">
        <v>354</v>
      </c>
      <c r="B133" s="16" t="s">
        <v>355</v>
      </c>
      <c r="C133" s="16" t="s">
        <v>851</v>
      </c>
      <c r="D133" s="16" t="s">
        <v>359</v>
      </c>
      <c r="E133" s="14" t="s">
        <v>425</v>
      </c>
      <c r="F133" s="14" t="s">
        <v>521</v>
      </c>
      <c r="G133" s="20" t="s">
        <v>210</v>
      </c>
      <c r="H133" s="14">
        <v>2614</v>
      </c>
      <c r="I133" s="14" t="s">
        <v>140</v>
      </c>
      <c r="J133" s="24">
        <v>44179</v>
      </c>
      <c r="K133" s="24">
        <v>44908</v>
      </c>
    </row>
    <row r="134" spans="1:12" s="37" customFormat="1" ht="15.75" customHeight="1" x14ac:dyDescent="0.25">
      <c r="A134" s="14" t="s">
        <v>354</v>
      </c>
      <c r="B134" s="16" t="s">
        <v>355</v>
      </c>
      <c r="C134" s="16" t="s">
        <v>851</v>
      </c>
      <c r="D134" s="16" t="s">
        <v>360</v>
      </c>
      <c r="E134" s="14" t="s">
        <v>426</v>
      </c>
      <c r="F134" s="20" t="s">
        <v>522</v>
      </c>
      <c r="G134" s="20" t="s">
        <v>162</v>
      </c>
      <c r="H134" s="20">
        <v>2310</v>
      </c>
      <c r="I134" s="20" t="s">
        <v>140</v>
      </c>
      <c r="J134" s="24">
        <v>44179</v>
      </c>
      <c r="K134" s="24">
        <v>44908</v>
      </c>
    </row>
    <row r="135" spans="1:12" s="37" customFormat="1" ht="15.75" customHeight="1" x14ac:dyDescent="0.25">
      <c r="A135" s="14" t="s">
        <v>354</v>
      </c>
      <c r="B135" s="16" t="s">
        <v>355</v>
      </c>
      <c r="C135" s="16" t="s">
        <v>851</v>
      </c>
      <c r="D135" s="16" t="s">
        <v>361</v>
      </c>
      <c r="E135" s="14" t="s">
        <v>427</v>
      </c>
      <c r="F135" s="14" t="s">
        <v>523</v>
      </c>
      <c r="G135" s="14" t="s">
        <v>162</v>
      </c>
      <c r="H135" s="14">
        <v>2313</v>
      </c>
      <c r="I135" s="14" t="s">
        <v>140</v>
      </c>
      <c r="J135" s="24">
        <v>44179</v>
      </c>
      <c r="K135" s="24">
        <v>44908</v>
      </c>
      <c r="L135" s="38"/>
    </row>
    <row r="136" spans="1:12" s="37" customFormat="1" ht="15.75" customHeight="1" x14ac:dyDescent="0.25">
      <c r="A136" s="14" t="s">
        <v>354</v>
      </c>
      <c r="B136" s="16" t="s">
        <v>355</v>
      </c>
      <c r="C136" s="16" t="s">
        <v>851</v>
      </c>
      <c r="D136" s="16" t="s">
        <v>362</v>
      </c>
      <c r="E136" s="14" t="s">
        <v>142</v>
      </c>
      <c r="F136" s="14" t="s">
        <v>148</v>
      </c>
      <c r="G136" s="14" t="s">
        <v>149</v>
      </c>
      <c r="H136" s="14">
        <v>2630</v>
      </c>
      <c r="I136" s="14" t="s">
        <v>140</v>
      </c>
      <c r="J136" s="54">
        <v>44179</v>
      </c>
      <c r="K136" s="54">
        <v>44908</v>
      </c>
      <c r="L136" s="38"/>
    </row>
    <row r="137" spans="1:12" s="37" customFormat="1" ht="15.75" customHeight="1" x14ac:dyDescent="0.25">
      <c r="A137" s="14" t="s">
        <v>354</v>
      </c>
      <c r="B137" s="16" t="s">
        <v>355</v>
      </c>
      <c r="C137" s="16" t="s">
        <v>851</v>
      </c>
      <c r="D137" s="16" t="s">
        <v>363</v>
      </c>
      <c r="E137" s="14" t="s">
        <v>158</v>
      </c>
      <c r="F137" s="14" t="s">
        <v>1185</v>
      </c>
      <c r="G137" s="14" t="s">
        <v>159</v>
      </c>
      <c r="H137" s="14">
        <v>2571</v>
      </c>
      <c r="I137" s="14" t="s">
        <v>140</v>
      </c>
      <c r="J137" s="24">
        <v>44179</v>
      </c>
      <c r="K137" s="24">
        <v>44908</v>
      </c>
      <c r="L137" s="38"/>
    </row>
    <row r="138" spans="1:12" s="37" customFormat="1" ht="15.75" customHeight="1" x14ac:dyDescent="0.25">
      <c r="A138" s="14" t="s">
        <v>354</v>
      </c>
      <c r="B138" s="16" t="s">
        <v>355</v>
      </c>
      <c r="C138" s="16" t="s">
        <v>851</v>
      </c>
      <c r="D138" s="16" t="s">
        <v>364</v>
      </c>
      <c r="E138" s="14" t="s">
        <v>429</v>
      </c>
      <c r="F138" s="14" t="s">
        <v>527</v>
      </c>
      <c r="G138" s="14" t="s">
        <v>233</v>
      </c>
      <c r="H138" s="14">
        <v>2480</v>
      </c>
      <c r="I138" s="14" t="s">
        <v>140</v>
      </c>
      <c r="J138" s="24">
        <v>44179</v>
      </c>
      <c r="K138" s="24">
        <v>44908</v>
      </c>
      <c r="L138" s="38"/>
    </row>
    <row r="139" spans="1:12" s="37" customFormat="1" ht="15.75" customHeight="1" x14ac:dyDescent="0.25">
      <c r="A139" s="14" t="s">
        <v>354</v>
      </c>
      <c r="B139" s="16" t="s">
        <v>355</v>
      </c>
      <c r="C139" s="16" t="s">
        <v>851</v>
      </c>
      <c r="D139" s="16" t="s">
        <v>1151</v>
      </c>
      <c r="E139" s="14" t="s">
        <v>430</v>
      </c>
      <c r="F139" s="14" t="s">
        <v>1186</v>
      </c>
      <c r="G139" s="14" t="s">
        <v>478</v>
      </c>
      <c r="H139" s="14">
        <v>2643</v>
      </c>
      <c r="I139" s="14" t="s">
        <v>140</v>
      </c>
      <c r="J139" s="24">
        <v>44204</v>
      </c>
      <c r="K139" s="24">
        <v>44908</v>
      </c>
      <c r="L139" s="38"/>
    </row>
    <row r="140" spans="1:12" s="37" customFormat="1" ht="15.75" customHeight="1" x14ac:dyDescent="0.25">
      <c r="A140" s="14" t="s">
        <v>354</v>
      </c>
      <c r="B140" s="16" t="s">
        <v>355</v>
      </c>
      <c r="C140" s="16" t="s">
        <v>851</v>
      </c>
      <c r="D140" s="16" t="s">
        <v>365</v>
      </c>
      <c r="E140" s="14" t="s">
        <v>165</v>
      </c>
      <c r="F140" s="14" t="s">
        <v>166</v>
      </c>
      <c r="G140" s="14" t="s">
        <v>167</v>
      </c>
      <c r="H140" s="14">
        <v>2722</v>
      </c>
      <c r="I140" s="14" t="s">
        <v>140</v>
      </c>
      <c r="J140" s="24">
        <v>44179</v>
      </c>
      <c r="K140" s="24">
        <v>44908</v>
      </c>
      <c r="L140" s="38"/>
    </row>
    <row r="141" spans="1:12" s="37" customFormat="1" ht="15.75" customHeight="1" x14ac:dyDescent="0.25">
      <c r="A141" s="14" t="s">
        <v>354</v>
      </c>
      <c r="B141" s="16" t="s">
        <v>355</v>
      </c>
      <c r="C141" s="16" t="s">
        <v>851</v>
      </c>
      <c r="D141" s="16" t="s">
        <v>366</v>
      </c>
      <c r="E141" s="14" t="s">
        <v>431</v>
      </c>
      <c r="F141" s="14" t="s">
        <v>528</v>
      </c>
      <c r="G141" s="14" t="s">
        <v>227</v>
      </c>
      <c r="H141" s="14">
        <v>2114</v>
      </c>
      <c r="I141" s="14" t="s">
        <v>140</v>
      </c>
      <c r="J141" s="24">
        <v>44179</v>
      </c>
      <c r="K141" s="24">
        <v>44908</v>
      </c>
      <c r="L141" s="38"/>
    </row>
    <row r="142" spans="1:12" s="37" customFormat="1" ht="15.75" customHeight="1" x14ac:dyDescent="0.25">
      <c r="A142" s="14" t="s">
        <v>354</v>
      </c>
      <c r="B142" s="16" t="s">
        <v>355</v>
      </c>
      <c r="C142" s="16" t="s">
        <v>851</v>
      </c>
      <c r="D142" s="16" t="s">
        <v>367</v>
      </c>
      <c r="E142" s="14" t="s">
        <v>432</v>
      </c>
      <c r="F142" s="14" t="s">
        <v>1061</v>
      </c>
      <c r="G142" s="14" t="s">
        <v>453</v>
      </c>
      <c r="H142" s="14">
        <v>2682</v>
      </c>
      <c r="I142" s="14" t="s">
        <v>140</v>
      </c>
      <c r="J142" s="24">
        <v>44179</v>
      </c>
      <c r="K142" s="24">
        <v>44908</v>
      </c>
      <c r="L142" s="38"/>
    </row>
    <row r="143" spans="1:12" s="37" customFormat="1" ht="15.75" customHeight="1" x14ac:dyDescent="0.25">
      <c r="A143" s="14" t="s">
        <v>354</v>
      </c>
      <c r="B143" s="16" t="s">
        <v>355</v>
      </c>
      <c r="C143" s="16" t="s">
        <v>851</v>
      </c>
      <c r="D143" s="16" t="s">
        <v>368</v>
      </c>
      <c r="E143" s="14" t="s">
        <v>191</v>
      </c>
      <c r="F143" s="14" t="s">
        <v>529</v>
      </c>
      <c r="G143" s="20" t="s">
        <v>153</v>
      </c>
      <c r="H143" s="14">
        <v>2012</v>
      </c>
      <c r="I143" s="14" t="s">
        <v>140</v>
      </c>
      <c r="J143" s="24">
        <v>44179</v>
      </c>
      <c r="K143" s="24">
        <v>44908</v>
      </c>
      <c r="L143" s="53"/>
    </row>
    <row r="144" spans="1:12" s="37" customFormat="1" ht="15.75" customHeight="1" x14ac:dyDescent="0.25">
      <c r="A144" s="14" t="s">
        <v>354</v>
      </c>
      <c r="B144" s="16" t="s">
        <v>355</v>
      </c>
      <c r="C144" s="16" t="s">
        <v>851</v>
      </c>
      <c r="D144" s="16" t="s">
        <v>1152</v>
      </c>
      <c r="E144" s="14" t="s">
        <v>433</v>
      </c>
      <c r="F144" s="14" t="s">
        <v>1062</v>
      </c>
      <c r="G144" s="14" t="s">
        <v>162</v>
      </c>
      <c r="H144" s="14">
        <v>2311</v>
      </c>
      <c r="I144" s="14" t="s">
        <v>140</v>
      </c>
      <c r="J144" s="24">
        <v>44179</v>
      </c>
      <c r="K144" s="24">
        <v>44908</v>
      </c>
      <c r="L144" s="53"/>
    </row>
    <row r="145" spans="1:12" s="37" customFormat="1" ht="15.75" customHeight="1" x14ac:dyDescent="0.25">
      <c r="A145" s="14" t="s">
        <v>354</v>
      </c>
      <c r="B145" s="16" t="s">
        <v>355</v>
      </c>
      <c r="C145" s="16" t="s">
        <v>851</v>
      </c>
      <c r="D145" s="16" t="s">
        <v>1023</v>
      </c>
      <c r="E145" s="14" t="s">
        <v>50</v>
      </c>
      <c r="F145" s="14" t="s">
        <v>1187</v>
      </c>
      <c r="G145" s="14" t="s">
        <v>140</v>
      </c>
      <c r="H145" s="14">
        <v>1100</v>
      </c>
      <c r="I145" s="14" t="s">
        <v>140</v>
      </c>
      <c r="J145" s="24">
        <v>44179</v>
      </c>
      <c r="K145" s="24">
        <v>44908</v>
      </c>
      <c r="L145" s="53"/>
    </row>
    <row r="146" spans="1:12" s="37" customFormat="1" ht="15.75" customHeight="1" x14ac:dyDescent="0.25">
      <c r="A146" s="14" t="s">
        <v>354</v>
      </c>
      <c r="B146" s="16" t="s">
        <v>355</v>
      </c>
      <c r="C146" s="16" t="s">
        <v>851</v>
      </c>
      <c r="D146" s="16" t="s">
        <v>1024</v>
      </c>
      <c r="E146" s="14" t="s">
        <v>434</v>
      </c>
      <c r="F146" s="20" t="s">
        <v>530</v>
      </c>
      <c r="G146" s="20" t="s">
        <v>531</v>
      </c>
      <c r="H146" s="20">
        <v>2731</v>
      </c>
      <c r="I146" s="20" t="s">
        <v>140</v>
      </c>
      <c r="J146" s="24">
        <v>44179</v>
      </c>
      <c r="K146" s="24">
        <v>44908</v>
      </c>
      <c r="L146" s="53"/>
    </row>
    <row r="147" spans="1:12" s="37" customFormat="1" ht="15.75" customHeight="1" x14ac:dyDescent="0.25">
      <c r="A147" s="14" t="s">
        <v>354</v>
      </c>
      <c r="B147" s="16" t="s">
        <v>355</v>
      </c>
      <c r="C147" s="16" t="s">
        <v>851</v>
      </c>
      <c r="D147" s="16" t="s">
        <v>1025</v>
      </c>
      <c r="E147" s="14" t="s">
        <v>435</v>
      </c>
      <c r="F147" s="14" t="s">
        <v>532</v>
      </c>
      <c r="G147" s="14" t="s">
        <v>153</v>
      </c>
      <c r="H147" s="14">
        <v>2042</v>
      </c>
      <c r="I147" s="14" t="s">
        <v>140</v>
      </c>
      <c r="J147" s="24">
        <v>44179</v>
      </c>
      <c r="K147" s="24">
        <v>44908</v>
      </c>
      <c r="L147" s="53"/>
    </row>
    <row r="148" spans="1:12" s="37" customFormat="1" ht="15.75" customHeight="1" x14ac:dyDescent="0.25">
      <c r="A148" s="14" t="s">
        <v>354</v>
      </c>
      <c r="B148" s="16" t="s">
        <v>355</v>
      </c>
      <c r="C148" s="16" t="s">
        <v>851</v>
      </c>
      <c r="D148" s="16" t="s">
        <v>1026</v>
      </c>
      <c r="E148" s="14" t="s">
        <v>436</v>
      </c>
      <c r="F148" s="14" t="s">
        <v>1188</v>
      </c>
      <c r="G148" s="14" t="s">
        <v>140</v>
      </c>
      <c r="H148" s="14">
        <v>1010</v>
      </c>
      <c r="I148" s="14" t="s">
        <v>140</v>
      </c>
      <c r="J148" s="24">
        <v>44179</v>
      </c>
      <c r="K148" s="24">
        <v>44908</v>
      </c>
      <c r="L148" s="53"/>
    </row>
    <row r="149" spans="1:12" s="37" customFormat="1" ht="15.75" customHeight="1" x14ac:dyDescent="0.25">
      <c r="A149" s="14" t="s">
        <v>354</v>
      </c>
      <c r="B149" s="16" t="s">
        <v>355</v>
      </c>
      <c r="C149" s="16" t="s">
        <v>851</v>
      </c>
      <c r="D149" s="16" t="s">
        <v>1027</v>
      </c>
      <c r="E149" s="14" t="s">
        <v>437</v>
      </c>
      <c r="F149" s="14" t="s">
        <v>533</v>
      </c>
      <c r="G149" s="14" t="s">
        <v>453</v>
      </c>
      <c r="H149" s="14">
        <v>2682</v>
      </c>
      <c r="I149" s="14" t="s">
        <v>140</v>
      </c>
      <c r="J149" s="24">
        <v>44179</v>
      </c>
      <c r="K149" s="24">
        <v>44908</v>
      </c>
      <c r="L149" s="53"/>
    </row>
    <row r="150" spans="1:12" s="37" customFormat="1" ht="15.75" customHeight="1" x14ac:dyDescent="0.25">
      <c r="A150" s="14" t="s">
        <v>354</v>
      </c>
      <c r="B150" s="16" t="s">
        <v>355</v>
      </c>
      <c r="C150" s="16" t="s">
        <v>851</v>
      </c>
      <c r="D150" s="16" t="s">
        <v>369</v>
      </c>
      <c r="E150" s="14" t="s">
        <v>321</v>
      </c>
      <c r="F150" s="14" t="s">
        <v>835</v>
      </c>
      <c r="G150" s="14" t="s">
        <v>140</v>
      </c>
      <c r="H150" s="14">
        <v>1087</v>
      </c>
      <c r="I150" s="14" t="s">
        <v>140</v>
      </c>
      <c r="J150" s="24">
        <v>44179</v>
      </c>
      <c r="K150" s="24">
        <v>44908</v>
      </c>
      <c r="L150" s="53"/>
    </row>
    <row r="151" spans="1:12" s="37" customFormat="1" ht="15.75" customHeight="1" x14ac:dyDescent="0.25">
      <c r="A151" s="14" t="s">
        <v>354</v>
      </c>
      <c r="B151" s="16" t="s">
        <v>355</v>
      </c>
      <c r="C151" s="16" t="s">
        <v>851</v>
      </c>
      <c r="D151" s="16" t="s">
        <v>370</v>
      </c>
      <c r="E151" s="14" t="s">
        <v>270</v>
      </c>
      <c r="F151" s="14" t="s">
        <v>1063</v>
      </c>
      <c r="G151" s="20" t="s">
        <v>200</v>
      </c>
      <c r="H151" s="14">
        <v>2407</v>
      </c>
      <c r="I151" s="14" t="s">
        <v>140</v>
      </c>
      <c r="J151" s="24">
        <v>44179</v>
      </c>
      <c r="K151" s="24">
        <v>44908</v>
      </c>
      <c r="L151" s="53"/>
    </row>
    <row r="152" spans="1:12" s="37" customFormat="1" ht="15.75" customHeight="1" x14ac:dyDescent="0.25">
      <c r="A152" s="14" t="s">
        <v>354</v>
      </c>
      <c r="B152" s="16" t="s">
        <v>355</v>
      </c>
      <c r="C152" s="16" t="s">
        <v>851</v>
      </c>
      <c r="D152" s="16" t="s">
        <v>371</v>
      </c>
      <c r="E152" s="14" t="s">
        <v>438</v>
      </c>
      <c r="F152" s="14" t="s">
        <v>322</v>
      </c>
      <c r="G152" s="14" t="s">
        <v>168</v>
      </c>
      <c r="H152" s="14">
        <v>1026</v>
      </c>
      <c r="I152" s="14" t="s">
        <v>140</v>
      </c>
      <c r="J152" s="24">
        <v>44179</v>
      </c>
      <c r="K152" s="24">
        <v>44908</v>
      </c>
      <c r="L152" s="53"/>
    </row>
    <row r="153" spans="1:12" s="37" customFormat="1" ht="38.25" customHeight="1" x14ac:dyDescent="0.25">
      <c r="A153" s="14" t="s">
        <v>354</v>
      </c>
      <c r="B153" s="16" t="s">
        <v>355</v>
      </c>
      <c r="C153" s="16" t="s">
        <v>851</v>
      </c>
      <c r="D153" s="14" t="s">
        <v>372</v>
      </c>
      <c r="E153" s="14" t="s">
        <v>439</v>
      </c>
      <c r="F153" s="14" t="s">
        <v>1064</v>
      </c>
      <c r="G153" s="14" t="s">
        <v>482</v>
      </c>
      <c r="H153" s="14">
        <v>2566</v>
      </c>
      <c r="I153" s="14" t="s">
        <v>140</v>
      </c>
      <c r="J153" s="24">
        <v>44179</v>
      </c>
      <c r="K153" s="24">
        <v>44908</v>
      </c>
      <c r="L153" s="51"/>
    </row>
    <row r="154" spans="1:12" s="37" customFormat="1" ht="15.75" customHeight="1" x14ac:dyDescent="0.25">
      <c r="A154" s="14" t="s">
        <v>354</v>
      </c>
      <c r="B154" s="16" t="s">
        <v>355</v>
      </c>
      <c r="C154" s="16" t="s">
        <v>851</v>
      </c>
      <c r="D154" s="14" t="s">
        <v>373</v>
      </c>
      <c r="E154" s="14" t="s">
        <v>440</v>
      </c>
      <c r="F154" s="20" t="s">
        <v>534</v>
      </c>
      <c r="G154" s="20" t="s">
        <v>174</v>
      </c>
      <c r="H154" s="20">
        <v>2365</v>
      </c>
      <c r="I154" s="20" t="s">
        <v>140</v>
      </c>
      <c r="J154" s="24">
        <v>44179</v>
      </c>
      <c r="K154" s="24">
        <v>44908</v>
      </c>
      <c r="L154" s="53"/>
    </row>
    <row r="155" spans="1:12" s="37" customFormat="1" ht="15.75" customHeight="1" x14ac:dyDescent="0.25">
      <c r="A155" s="14" t="s">
        <v>354</v>
      </c>
      <c r="B155" s="16" t="s">
        <v>355</v>
      </c>
      <c r="C155" s="16" t="s">
        <v>847</v>
      </c>
      <c r="D155" s="14" t="s">
        <v>848</v>
      </c>
      <c r="E155" s="14" t="s">
        <v>849</v>
      </c>
      <c r="F155" s="14" t="s">
        <v>850</v>
      </c>
      <c r="G155" s="14" t="s">
        <v>171</v>
      </c>
      <c r="H155" s="14">
        <v>2540</v>
      </c>
      <c r="I155" s="14" t="s">
        <v>140</v>
      </c>
      <c r="J155" s="24">
        <v>44179</v>
      </c>
      <c r="K155" s="24">
        <v>44908</v>
      </c>
      <c r="L155" s="53"/>
    </row>
    <row r="156" spans="1:12" s="37" customFormat="1" ht="15.75" customHeight="1" x14ac:dyDescent="0.25">
      <c r="A156" s="14" t="s">
        <v>354</v>
      </c>
      <c r="B156" s="16" t="s">
        <v>355</v>
      </c>
      <c r="C156" s="16" t="s">
        <v>851</v>
      </c>
      <c r="D156" s="14" t="s">
        <v>899</v>
      </c>
      <c r="E156" s="14" t="s">
        <v>900</v>
      </c>
      <c r="F156" s="14" t="s">
        <v>146</v>
      </c>
      <c r="G156" s="14" t="s">
        <v>525</v>
      </c>
      <c r="H156" s="14">
        <v>2650</v>
      </c>
      <c r="I156" s="14" t="s">
        <v>140</v>
      </c>
      <c r="J156" s="24">
        <v>44179</v>
      </c>
      <c r="K156" s="24">
        <v>44908</v>
      </c>
      <c r="L156" s="53"/>
    </row>
    <row r="157" spans="1:12" s="37" customFormat="1" ht="15.75" customHeight="1" x14ac:dyDescent="0.25">
      <c r="A157" s="14" t="s">
        <v>354</v>
      </c>
      <c r="B157" s="16" t="s">
        <v>355</v>
      </c>
      <c r="C157" s="16" t="s">
        <v>851</v>
      </c>
      <c r="D157" s="14" t="s">
        <v>913</v>
      </c>
      <c r="E157" s="14" t="s">
        <v>914</v>
      </c>
      <c r="F157" s="14" t="s">
        <v>915</v>
      </c>
      <c r="G157" s="55" t="s">
        <v>140</v>
      </c>
      <c r="H157" s="55">
        <v>1035</v>
      </c>
      <c r="I157" s="55" t="s">
        <v>140</v>
      </c>
      <c r="J157" s="24">
        <v>44179</v>
      </c>
      <c r="K157" s="24">
        <v>44908</v>
      </c>
      <c r="L157" s="53"/>
    </row>
    <row r="158" spans="1:12" s="37" customFormat="1" ht="15.75" customHeight="1" x14ac:dyDescent="0.25">
      <c r="A158" s="14" t="s">
        <v>354</v>
      </c>
      <c r="B158" s="16" t="s">
        <v>355</v>
      </c>
      <c r="C158" s="16" t="s">
        <v>851</v>
      </c>
      <c r="D158" s="14" t="s">
        <v>1126</v>
      </c>
      <c r="E158" s="14" t="s">
        <v>1128</v>
      </c>
      <c r="F158" s="14" t="s">
        <v>1127</v>
      </c>
      <c r="G158" s="14" t="s">
        <v>189</v>
      </c>
      <c r="H158" s="14">
        <v>2660</v>
      </c>
      <c r="I158" s="14" t="s">
        <v>121</v>
      </c>
      <c r="J158" s="24">
        <v>44189</v>
      </c>
      <c r="K158" s="24">
        <v>44908</v>
      </c>
      <c r="L158" s="53"/>
    </row>
    <row r="159" spans="1:12" s="37" customFormat="1" ht="15.75" customHeight="1" x14ac:dyDescent="0.25">
      <c r="A159" s="14" t="s">
        <v>354</v>
      </c>
      <c r="B159" s="16" t="s">
        <v>355</v>
      </c>
      <c r="C159" s="16" t="s">
        <v>851</v>
      </c>
      <c r="D159" s="16" t="s">
        <v>957</v>
      </c>
      <c r="E159" s="14" t="s">
        <v>929</v>
      </c>
      <c r="F159" s="14" t="s">
        <v>958</v>
      </c>
      <c r="G159" s="14" t="s">
        <v>229</v>
      </c>
      <c r="H159" s="14">
        <v>2800</v>
      </c>
      <c r="I159" s="14" t="s">
        <v>140</v>
      </c>
      <c r="J159" s="24">
        <v>44179</v>
      </c>
      <c r="K159" s="24">
        <v>44908</v>
      </c>
      <c r="L159" s="53"/>
    </row>
    <row r="160" spans="1:12" s="37" customFormat="1" ht="15.75" customHeight="1" x14ac:dyDescent="0.25">
      <c r="A160" s="14" t="s">
        <v>354</v>
      </c>
      <c r="B160" s="16" t="s">
        <v>355</v>
      </c>
      <c r="C160" s="16" t="s">
        <v>847</v>
      </c>
      <c r="D160" s="16" t="s">
        <v>1049</v>
      </c>
      <c r="E160" s="14" t="s">
        <v>1050</v>
      </c>
      <c r="F160" s="14" t="s">
        <v>1065</v>
      </c>
      <c r="G160" s="14" t="s">
        <v>171</v>
      </c>
      <c r="H160" s="14">
        <v>2548</v>
      </c>
      <c r="I160" s="14" t="s">
        <v>121</v>
      </c>
      <c r="J160" s="24">
        <v>44179</v>
      </c>
      <c r="K160" s="24">
        <v>44908</v>
      </c>
      <c r="L160" s="53"/>
    </row>
    <row r="161" spans="1:12" s="37" customFormat="1" ht="15.75" customHeight="1" x14ac:dyDescent="0.25">
      <c r="A161" s="14" t="s">
        <v>354</v>
      </c>
      <c r="B161" s="16" t="s">
        <v>355</v>
      </c>
      <c r="C161" s="16" t="s">
        <v>851</v>
      </c>
      <c r="D161" s="39" t="s">
        <v>1055</v>
      </c>
      <c r="E161" s="15" t="s">
        <v>1058</v>
      </c>
      <c r="F161" s="20" t="s">
        <v>1066</v>
      </c>
      <c r="G161" s="20" t="s">
        <v>226</v>
      </c>
      <c r="H161" s="20">
        <v>2200</v>
      </c>
      <c r="I161" s="20" t="s">
        <v>140</v>
      </c>
      <c r="J161" s="24">
        <v>44179</v>
      </c>
      <c r="K161" s="24">
        <v>44908</v>
      </c>
      <c r="L161" s="53"/>
    </row>
    <row r="162" spans="1:12" s="37" customFormat="1" ht="15.75" customHeight="1" x14ac:dyDescent="0.25">
      <c r="A162" s="14" t="s">
        <v>354</v>
      </c>
      <c r="B162" s="16" t="s">
        <v>355</v>
      </c>
      <c r="C162" s="16" t="s">
        <v>851</v>
      </c>
      <c r="D162" s="14" t="s">
        <v>1056</v>
      </c>
      <c r="E162" s="14" t="s">
        <v>1059</v>
      </c>
      <c r="F162" s="16" t="s">
        <v>526</v>
      </c>
      <c r="G162" s="16" t="s">
        <v>226</v>
      </c>
      <c r="H162" s="16">
        <v>2201</v>
      </c>
      <c r="I162" s="16" t="s">
        <v>140</v>
      </c>
      <c r="J162" s="54">
        <v>44179</v>
      </c>
      <c r="K162" s="54">
        <v>44908</v>
      </c>
      <c r="L162" s="51"/>
    </row>
    <row r="163" spans="1:12" s="37" customFormat="1" ht="15.75" customHeight="1" x14ac:dyDescent="0.25">
      <c r="A163" s="16" t="s">
        <v>354</v>
      </c>
      <c r="B163" s="16" t="s">
        <v>355</v>
      </c>
      <c r="C163" s="16" t="s">
        <v>851</v>
      </c>
      <c r="D163" s="17" t="s">
        <v>1057</v>
      </c>
      <c r="E163" s="20" t="s">
        <v>387</v>
      </c>
      <c r="F163" s="20" t="s">
        <v>465</v>
      </c>
      <c r="G163" s="20" t="s">
        <v>153</v>
      </c>
      <c r="H163" s="20">
        <v>2058</v>
      </c>
      <c r="I163" s="20" t="s">
        <v>140</v>
      </c>
      <c r="J163" s="23">
        <v>44179</v>
      </c>
      <c r="K163" s="23">
        <v>44908</v>
      </c>
      <c r="L163" s="38"/>
    </row>
    <row r="164" spans="1:12" ht="15.75" x14ac:dyDescent="0.2">
      <c r="A164" s="1" t="s">
        <v>354</v>
      </c>
      <c r="B164" s="10" t="s">
        <v>355</v>
      </c>
      <c r="C164" s="10" t="s">
        <v>851</v>
      </c>
      <c r="D164" s="10" t="s">
        <v>1326</v>
      </c>
      <c r="E164" s="1" t="s">
        <v>1327</v>
      </c>
      <c r="F164" s="14" t="s">
        <v>141</v>
      </c>
      <c r="G164" s="14" t="s">
        <v>227</v>
      </c>
      <c r="H164" s="14">
        <v>2102</v>
      </c>
      <c r="I164" s="14" t="s">
        <v>140</v>
      </c>
      <c r="J164" s="52">
        <v>44413</v>
      </c>
      <c r="K164" s="52">
        <v>44908</v>
      </c>
      <c r="L164" s="50"/>
    </row>
    <row r="165" spans="1:12" ht="15.75" x14ac:dyDescent="0.25">
      <c r="A165" s="14" t="s">
        <v>354</v>
      </c>
      <c r="B165" s="10" t="s">
        <v>355</v>
      </c>
      <c r="C165" s="10" t="s">
        <v>851</v>
      </c>
      <c r="D165" s="10" t="s">
        <v>1385</v>
      </c>
      <c r="E165" s="1"/>
      <c r="F165" s="1" t="s">
        <v>1386</v>
      </c>
      <c r="G165" s="1" t="s">
        <v>1387</v>
      </c>
      <c r="H165" s="1">
        <v>2043</v>
      </c>
      <c r="I165" s="1" t="s">
        <v>140</v>
      </c>
      <c r="J165" s="24">
        <v>44179</v>
      </c>
      <c r="K165" s="52">
        <v>44908</v>
      </c>
      <c r="L165" s="56"/>
    </row>
    <row r="166" spans="1:12" ht="15.75" x14ac:dyDescent="0.25">
      <c r="A166" s="14" t="s">
        <v>354</v>
      </c>
      <c r="B166" s="10" t="s">
        <v>355</v>
      </c>
      <c r="C166" s="10" t="s">
        <v>851</v>
      </c>
      <c r="D166" s="10" t="s">
        <v>1422</v>
      </c>
      <c r="E166" s="1" t="s">
        <v>160</v>
      </c>
      <c r="F166" s="1" t="s">
        <v>1423</v>
      </c>
      <c r="G166" s="1" t="s">
        <v>153</v>
      </c>
      <c r="H166" s="1">
        <v>2035</v>
      </c>
      <c r="I166" s="1" t="s">
        <v>140</v>
      </c>
      <c r="J166" s="24">
        <v>44686</v>
      </c>
      <c r="K166" s="52">
        <v>44908</v>
      </c>
      <c r="L166" s="56"/>
    </row>
    <row r="167" spans="1:12" ht="15.75" x14ac:dyDescent="0.25">
      <c r="A167" s="14" t="s">
        <v>1406</v>
      </c>
      <c r="B167" s="10" t="s">
        <v>1407</v>
      </c>
      <c r="C167" s="10"/>
      <c r="D167" s="10" t="s">
        <v>1408</v>
      </c>
      <c r="E167" s="1"/>
      <c r="F167" s="20" t="s">
        <v>1409</v>
      </c>
      <c r="G167" s="20" t="s">
        <v>284</v>
      </c>
      <c r="H167" s="20">
        <v>2231</v>
      </c>
      <c r="I167" s="20" t="s">
        <v>140</v>
      </c>
      <c r="J167" s="52">
        <v>44650</v>
      </c>
      <c r="K167" s="52">
        <v>45331</v>
      </c>
      <c r="L167" s="56"/>
    </row>
    <row r="168" spans="1:12" ht="15.75" x14ac:dyDescent="0.25">
      <c r="A168" s="14" t="s">
        <v>1406</v>
      </c>
      <c r="B168" s="10" t="s">
        <v>1407</v>
      </c>
      <c r="C168" s="10"/>
      <c r="D168" s="20" t="s">
        <v>1427</v>
      </c>
      <c r="E168" s="20" t="s">
        <v>1428</v>
      </c>
      <c r="F168" s="20" t="s">
        <v>1429</v>
      </c>
      <c r="G168" s="20" t="s">
        <v>189</v>
      </c>
      <c r="H168" s="20">
        <v>2660</v>
      </c>
      <c r="I168" s="20" t="s">
        <v>140</v>
      </c>
      <c r="J168" s="24">
        <v>44694</v>
      </c>
      <c r="K168" s="52">
        <v>45058</v>
      </c>
      <c r="L168" s="56"/>
    </row>
    <row r="169" spans="1:12" ht="15.75" x14ac:dyDescent="0.25">
      <c r="A169" s="14" t="s">
        <v>1406</v>
      </c>
      <c r="B169" s="10" t="s">
        <v>1407</v>
      </c>
      <c r="C169" s="10"/>
      <c r="D169" s="20" t="s">
        <v>1430</v>
      </c>
      <c r="E169" s="20" t="s">
        <v>1428</v>
      </c>
      <c r="F169" s="20" t="s">
        <v>1431</v>
      </c>
      <c r="G169" s="20" t="s">
        <v>501</v>
      </c>
      <c r="H169" s="20">
        <v>2720</v>
      </c>
      <c r="I169" s="20" t="s">
        <v>121</v>
      </c>
      <c r="J169" s="24">
        <v>44694</v>
      </c>
      <c r="K169" s="52">
        <v>45331</v>
      </c>
      <c r="L169" s="56"/>
    </row>
    <row r="170" spans="1:12" ht="15.75" x14ac:dyDescent="0.25">
      <c r="A170" s="14" t="s">
        <v>1406</v>
      </c>
      <c r="B170" s="10" t="s">
        <v>1407</v>
      </c>
      <c r="C170" s="10"/>
      <c r="D170" s="20" t="s">
        <v>1432</v>
      </c>
      <c r="E170" s="20" t="s">
        <v>1433</v>
      </c>
      <c r="F170" s="20" t="s">
        <v>1434</v>
      </c>
      <c r="G170" s="20" t="s">
        <v>1435</v>
      </c>
      <c r="H170" s="20">
        <v>2600</v>
      </c>
      <c r="I170" s="20" t="s">
        <v>121</v>
      </c>
      <c r="J170" s="24">
        <v>44694</v>
      </c>
      <c r="K170" s="52">
        <v>45331</v>
      </c>
      <c r="L170" s="56"/>
    </row>
    <row r="171" spans="1:12" ht="15.75" x14ac:dyDescent="0.25">
      <c r="A171" s="49"/>
      <c r="B171" s="25"/>
      <c r="C171" s="25"/>
      <c r="D171" s="25"/>
      <c r="E171" s="26"/>
      <c r="F171" s="26"/>
      <c r="G171" s="26"/>
      <c r="H171" s="26"/>
      <c r="I171" s="26"/>
      <c r="J171" s="62"/>
      <c r="K171" s="63"/>
      <c r="L171" s="56"/>
    </row>
    <row r="172" spans="1:12" x14ac:dyDescent="0.2"/>
    <row r="173" spans="1:12" hidden="1" x14ac:dyDescent="0.2"/>
    <row r="174" spans="1:12" hidden="1" x14ac:dyDescent="0.2"/>
    <row r="175" spans="1:12" hidden="1" x14ac:dyDescent="0.2"/>
    <row r="176" spans="1:12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</sheetData>
  <autoFilter ref="A1:K121" xr:uid="{00000000-0009-0000-0000-000000000000}"/>
  <phoneticPr fontId="17" type="noConversion"/>
  <conditionalFormatting sqref="D123">
    <cfRule type="duplicateValues" dxfId="69" priority="31"/>
  </conditionalFormatting>
  <conditionalFormatting sqref="D123">
    <cfRule type="duplicateValues" dxfId="68" priority="30"/>
  </conditionalFormatting>
  <conditionalFormatting sqref="D19">
    <cfRule type="duplicateValues" dxfId="67" priority="29"/>
  </conditionalFormatting>
  <conditionalFormatting sqref="E19">
    <cfRule type="duplicateValues" dxfId="66" priority="28"/>
  </conditionalFormatting>
  <conditionalFormatting sqref="D167">
    <cfRule type="duplicateValues" dxfId="65" priority="27"/>
  </conditionalFormatting>
  <conditionalFormatting sqref="E167">
    <cfRule type="duplicateValues" dxfId="64" priority="26"/>
  </conditionalFormatting>
  <conditionalFormatting sqref="D124">
    <cfRule type="duplicateValues" dxfId="63" priority="25"/>
  </conditionalFormatting>
  <conditionalFormatting sqref="D124">
    <cfRule type="duplicateValues" dxfId="62" priority="24"/>
  </conditionalFormatting>
  <conditionalFormatting sqref="D124">
    <cfRule type="duplicateValues" dxfId="61" priority="23"/>
  </conditionalFormatting>
  <conditionalFormatting sqref="D124">
    <cfRule type="duplicateValues" dxfId="60" priority="22"/>
  </conditionalFormatting>
  <conditionalFormatting sqref="D124">
    <cfRule type="duplicateValues" dxfId="59" priority="21"/>
  </conditionalFormatting>
  <conditionalFormatting sqref="D125:D126">
    <cfRule type="duplicateValues" dxfId="58" priority="20"/>
  </conditionalFormatting>
  <conditionalFormatting sqref="D170">
    <cfRule type="duplicateValues" dxfId="57" priority="19"/>
  </conditionalFormatting>
  <conditionalFormatting sqref="E170">
    <cfRule type="duplicateValues" dxfId="56" priority="18"/>
  </conditionalFormatting>
  <conditionalFormatting sqref="D127">
    <cfRule type="duplicateValues" dxfId="55" priority="1"/>
  </conditionalFormatting>
  <pageMargins left="0.25" right="0.25" top="0.75" bottom="0.75" header="0.3" footer="0.3"/>
  <pageSetup paperSize="9" scale="28" fitToHeight="0" orientation="landscape" r:id="rId1"/>
  <headerFooter>
    <oddFooter>&amp;C&amp;"Calibri"&amp;11&amp;K000000_x000D_&amp;1#&amp;"Calibri"&amp;8&amp;K000000Document classification: NBA Licence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B101CE-5D0C-490C-B263-343BA7FE4B11}">
  <sheetPr>
    <pageSetUpPr fitToPage="1"/>
  </sheetPr>
  <dimension ref="A1:AC160"/>
  <sheetViews>
    <sheetView zoomScale="70" zoomScaleNormal="70" workbookViewId="0">
      <selection activeCell="B3" sqref="B3"/>
    </sheetView>
  </sheetViews>
  <sheetFormatPr defaultColWidth="0" defaultRowHeight="15" customHeight="1" zeroHeight="1" x14ac:dyDescent="0.2"/>
  <cols>
    <col min="1" max="1" width="16.42578125" style="9" customWidth="1"/>
    <col min="2" max="2" width="55" style="9" customWidth="1"/>
    <col min="3" max="3" width="40.85546875" style="9" customWidth="1"/>
    <col min="4" max="4" width="29.28515625" style="8" customWidth="1"/>
    <col min="5" max="5" width="61" style="6" customWidth="1"/>
    <col min="6" max="6" width="80.85546875" style="9" customWidth="1"/>
    <col min="7" max="7" width="40.85546875" style="9" customWidth="1"/>
    <col min="8" max="8" width="18.5703125" style="9" customWidth="1"/>
    <col min="9" max="9" width="15.7109375" style="9" customWidth="1"/>
    <col min="10" max="10" width="45.7109375" style="9" customWidth="1"/>
    <col min="11" max="11" width="45.140625" style="9" customWidth="1"/>
    <col min="12" max="12" width="31" style="9" customWidth="1"/>
    <col min="13" max="13" width="9.140625" style="9" customWidth="1"/>
    <col min="14" max="16384" width="0" style="9" hidden="1"/>
  </cols>
  <sheetData>
    <row r="1" spans="1:11" s="26" customFormat="1" ht="140.25" customHeight="1" x14ac:dyDescent="0.25">
      <c r="A1" s="2" t="s">
        <v>255</v>
      </c>
      <c r="B1" s="2" t="s">
        <v>256</v>
      </c>
      <c r="C1" s="2" t="s">
        <v>843</v>
      </c>
      <c r="D1" s="2" t="s">
        <v>257</v>
      </c>
      <c r="E1" s="2" t="s">
        <v>258</v>
      </c>
      <c r="F1" s="2" t="s">
        <v>259</v>
      </c>
      <c r="G1" s="2" t="s">
        <v>260</v>
      </c>
      <c r="H1" s="2" t="s">
        <v>261</v>
      </c>
      <c r="I1" s="2" t="s">
        <v>262</v>
      </c>
      <c r="J1" s="2" t="s">
        <v>327</v>
      </c>
      <c r="K1" s="2" t="s">
        <v>328</v>
      </c>
    </row>
    <row r="2" spans="1:11" s="8" customFormat="1" ht="15.75" x14ac:dyDescent="0.25">
      <c r="A2" s="1" t="s">
        <v>281</v>
      </c>
      <c r="B2" s="11" t="s">
        <v>282</v>
      </c>
      <c r="C2" s="11" t="s">
        <v>876</v>
      </c>
      <c r="D2" s="3" t="s">
        <v>58</v>
      </c>
      <c r="E2" s="14" t="s">
        <v>560</v>
      </c>
      <c r="F2" s="20" t="s">
        <v>616</v>
      </c>
      <c r="G2" s="20" t="s">
        <v>617</v>
      </c>
      <c r="H2" s="20">
        <v>4159</v>
      </c>
      <c r="I2" s="20" t="s">
        <v>615</v>
      </c>
      <c r="J2" s="22">
        <v>44207</v>
      </c>
      <c r="K2" s="22">
        <v>44936</v>
      </c>
    </row>
    <row r="3" spans="1:11" s="7" customFormat="1" ht="15.75" x14ac:dyDescent="0.25">
      <c r="A3" s="1" t="s">
        <v>281</v>
      </c>
      <c r="B3" s="11" t="s">
        <v>282</v>
      </c>
      <c r="C3" s="11" t="s">
        <v>876</v>
      </c>
      <c r="D3" s="3" t="s">
        <v>57</v>
      </c>
      <c r="E3" s="18" t="s">
        <v>198</v>
      </c>
      <c r="F3" s="18" t="s">
        <v>1205</v>
      </c>
      <c r="G3" s="18" t="s">
        <v>150</v>
      </c>
      <c r="H3" s="18">
        <v>4048</v>
      </c>
      <c r="I3" s="18" t="s">
        <v>615</v>
      </c>
      <c r="J3" s="22">
        <v>44207</v>
      </c>
      <c r="K3" s="22">
        <v>44936</v>
      </c>
    </row>
    <row r="4" spans="1:11" s="8" customFormat="1" ht="15.75" x14ac:dyDescent="0.25">
      <c r="A4" s="1" t="s">
        <v>281</v>
      </c>
      <c r="B4" s="11" t="s">
        <v>282</v>
      </c>
      <c r="C4" s="11" t="s">
        <v>876</v>
      </c>
      <c r="D4" s="3" t="s">
        <v>52</v>
      </c>
      <c r="E4" s="18" t="s">
        <v>561</v>
      </c>
      <c r="F4" s="18" t="s">
        <v>1206</v>
      </c>
      <c r="G4" s="18" t="s">
        <v>618</v>
      </c>
      <c r="H4" s="18">
        <v>3031</v>
      </c>
      <c r="I4" s="18" t="s">
        <v>618</v>
      </c>
      <c r="J4" s="22">
        <v>44207</v>
      </c>
      <c r="K4" s="22">
        <v>44936</v>
      </c>
    </row>
    <row r="5" spans="1:11" s="8" customFormat="1" ht="15.75" x14ac:dyDescent="0.25">
      <c r="A5" s="1" t="s">
        <v>281</v>
      </c>
      <c r="B5" s="11" t="s">
        <v>282</v>
      </c>
      <c r="C5" s="11" t="s">
        <v>876</v>
      </c>
      <c r="D5" s="3" t="s">
        <v>54</v>
      </c>
      <c r="E5" s="18" t="s">
        <v>562</v>
      </c>
      <c r="F5" s="20" t="s">
        <v>619</v>
      </c>
      <c r="G5" s="20" t="s">
        <v>618</v>
      </c>
      <c r="H5" s="20">
        <v>3106</v>
      </c>
      <c r="I5" s="20" t="s">
        <v>618</v>
      </c>
      <c r="J5" s="22">
        <v>44207</v>
      </c>
      <c r="K5" s="22">
        <v>44936</v>
      </c>
    </row>
    <row r="6" spans="1:11" s="7" customFormat="1" ht="15.75" x14ac:dyDescent="0.25">
      <c r="A6" s="1" t="s">
        <v>281</v>
      </c>
      <c r="B6" s="11" t="s">
        <v>282</v>
      </c>
      <c r="C6" s="11" t="s">
        <v>876</v>
      </c>
      <c r="D6" s="3" t="s">
        <v>55</v>
      </c>
      <c r="E6" s="18" t="s">
        <v>56</v>
      </c>
      <c r="F6" s="14" t="s">
        <v>620</v>
      </c>
      <c r="G6" s="14" t="s">
        <v>150</v>
      </c>
      <c r="H6" s="14">
        <v>4041</v>
      </c>
      <c r="I6" s="14" t="s">
        <v>615</v>
      </c>
      <c r="J6" s="22">
        <v>44207</v>
      </c>
      <c r="K6" s="22">
        <v>44936</v>
      </c>
    </row>
    <row r="7" spans="1:11" s="7" customFormat="1" ht="15.75" x14ac:dyDescent="0.25">
      <c r="A7" s="1" t="s">
        <v>281</v>
      </c>
      <c r="B7" s="11" t="s">
        <v>282</v>
      </c>
      <c r="C7" s="11" t="s">
        <v>876</v>
      </c>
      <c r="D7" s="3" t="s">
        <v>53</v>
      </c>
      <c r="E7" s="18" t="s">
        <v>563</v>
      </c>
      <c r="F7" s="18" t="s">
        <v>621</v>
      </c>
      <c r="G7" s="18" t="s">
        <v>615</v>
      </c>
      <c r="H7" s="18">
        <v>3061</v>
      </c>
      <c r="I7" s="18" t="s">
        <v>615</v>
      </c>
      <c r="J7" s="22">
        <v>44207</v>
      </c>
      <c r="K7" s="22">
        <v>44936</v>
      </c>
    </row>
    <row r="8" spans="1:11" s="7" customFormat="1" ht="15.75" customHeight="1" x14ac:dyDescent="0.25">
      <c r="A8" s="1" t="s">
        <v>281</v>
      </c>
      <c r="B8" s="11" t="s">
        <v>282</v>
      </c>
      <c r="C8" s="11" t="s">
        <v>876</v>
      </c>
      <c r="D8" s="3" t="s">
        <v>51</v>
      </c>
      <c r="E8" s="18" t="s">
        <v>564</v>
      </c>
      <c r="F8" s="18" t="s">
        <v>622</v>
      </c>
      <c r="G8" s="18" t="s">
        <v>136</v>
      </c>
      <c r="H8" s="18">
        <v>3015</v>
      </c>
      <c r="I8" s="18" t="s">
        <v>136</v>
      </c>
      <c r="J8" s="22">
        <v>44207</v>
      </c>
      <c r="K8" s="22">
        <v>44936</v>
      </c>
    </row>
    <row r="9" spans="1:11" s="7" customFormat="1" ht="15.75" customHeight="1" x14ac:dyDescent="0.25">
      <c r="A9" s="1" t="s">
        <v>281</v>
      </c>
      <c r="B9" s="11" t="s">
        <v>282</v>
      </c>
      <c r="C9" s="11" t="s">
        <v>876</v>
      </c>
      <c r="D9" s="3" t="s">
        <v>901</v>
      </c>
      <c r="E9" s="1" t="s">
        <v>241</v>
      </c>
      <c r="F9" s="18" t="s">
        <v>1207</v>
      </c>
      <c r="G9" s="18" t="s">
        <v>133</v>
      </c>
      <c r="H9" s="18">
        <v>4002</v>
      </c>
      <c r="I9" s="18" t="s">
        <v>136</v>
      </c>
      <c r="J9" s="22">
        <v>44207</v>
      </c>
      <c r="K9" s="22">
        <v>44936</v>
      </c>
    </row>
    <row r="10" spans="1:11" s="8" customFormat="1" ht="15.75" customHeight="1" x14ac:dyDescent="0.25">
      <c r="A10" s="1" t="s">
        <v>281</v>
      </c>
      <c r="B10" s="11" t="s">
        <v>282</v>
      </c>
      <c r="C10" s="11" t="s">
        <v>876</v>
      </c>
      <c r="D10" s="3" t="s">
        <v>243</v>
      </c>
      <c r="E10" s="1" t="s">
        <v>244</v>
      </c>
      <c r="F10" s="18" t="s">
        <v>1208</v>
      </c>
      <c r="G10" s="18" t="s">
        <v>133</v>
      </c>
      <c r="H10" s="18">
        <v>4001</v>
      </c>
      <c r="I10" s="18" t="s">
        <v>136</v>
      </c>
      <c r="J10" s="22">
        <v>44207</v>
      </c>
      <c r="K10" s="22">
        <v>44936</v>
      </c>
    </row>
    <row r="11" spans="1:11" s="8" customFormat="1" ht="15.75" customHeight="1" x14ac:dyDescent="0.25">
      <c r="A11" s="1" t="s">
        <v>281</v>
      </c>
      <c r="B11" s="11" t="s">
        <v>282</v>
      </c>
      <c r="C11" s="11" t="s">
        <v>876</v>
      </c>
      <c r="D11" s="3" t="s">
        <v>319</v>
      </c>
      <c r="E11" s="1" t="s">
        <v>320</v>
      </c>
      <c r="F11" s="20" t="s">
        <v>831</v>
      </c>
      <c r="G11" s="20" t="s">
        <v>615</v>
      </c>
      <c r="H11" s="20">
        <v>3075</v>
      </c>
      <c r="I11" s="20" t="s">
        <v>615</v>
      </c>
      <c r="J11" s="22">
        <v>44207</v>
      </c>
      <c r="K11" s="22">
        <v>44936</v>
      </c>
    </row>
    <row r="12" spans="1:11" s="8" customFormat="1" ht="15.75" customHeight="1" x14ac:dyDescent="0.25">
      <c r="A12" s="1" t="s">
        <v>281</v>
      </c>
      <c r="B12" s="11" t="s">
        <v>282</v>
      </c>
      <c r="C12" s="11" t="s">
        <v>876</v>
      </c>
      <c r="D12" s="3" t="s">
        <v>902</v>
      </c>
      <c r="E12" s="1" t="s">
        <v>903</v>
      </c>
      <c r="F12" s="20" t="s">
        <v>904</v>
      </c>
      <c r="G12" s="20" t="s">
        <v>143</v>
      </c>
      <c r="H12" s="20">
        <v>4181</v>
      </c>
      <c r="I12" s="20" t="s">
        <v>136</v>
      </c>
      <c r="J12" s="22">
        <v>44207</v>
      </c>
      <c r="K12" s="22">
        <v>44936</v>
      </c>
    </row>
    <row r="13" spans="1:11" s="8" customFormat="1" ht="15.75" customHeight="1" x14ac:dyDescent="0.25">
      <c r="A13" s="1" t="s">
        <v>281</v>
      </c>
      <c r="B13" s="11" t="s">
        <v>282</v>
      </c>
      <c r="C13" s="11" t="s">
        <v>876</v>
      </c>
      <c r="D13" s="3" t="s">
        <v>959</v>
      </c>
      <c r="E13" s="1" t="s">
        <v>960</v>
      </c>
      <c r="F13" s="20" t="s">
        <v>1209</v>
      </c>
      <c r="G13" s="20" t="s">
        <v>136</v>
      </c>
      <c r="H13" s="20">
        <v>3052</v>
      </c>
      <c r="I13" s="20" t="s">
        <v>136</v>
      </c>
      <c r="J13" s="22">
        <v>44207</v>
      </c>
      <c r="K13" s="22">
        <v>44936</v>
      </c>
    </row>
    <row r="14" spans="1:11" s="8" customFormat="1" ht="15.75" customHeight="1" x14ac:dyDescent="0.25">
      <c r="A14" s="1" t="s">
        <v>281</v>
      </c>
      <c r="B14" s="1" t="s">
        <v>282</v>
      </c>
      <c r="C14" s="1" t="s">
        <v>876</v>
      </c>
      <c r="D14" s="1" t="s">
        <v>1005</v>
      </c>
      <c r="E14" s="1" t="s">
        <v>1006</v>
      </c>
      <c r="F14" s="1" t="s">
        <v>1210</v>
      </c>
      <c r="G14" s="1" t="s">
        <v>139</v>
      </c>
      <c r="H14" s="1">
        <v>4156</v>
      </c>
      <c r="I14" s="1" t="s">
        <v>136</v>
      </c>
      <c r="J14" s="57">
        <v>44207</v>
      </c>
      <c r="K14" s="57">
        <v>44936</v>
      </c>
    </row>
    <row r="15" spans="1:11" s="8" customFormat="1" ht="15.75" customHeight="1" x14ac:dyDescent="0.25">
      <c r="A15" s="1" t="s">
        <v>281</v>
      </c>
      <c r="B15" s="1" t="s">
        <v>282</v>
      </c>
      <c r="C15" s="1" t="s">
        <v>876</v>
      </c>
      <c r="D15" s="1" t="s">
        <v>1040</v>
      </c>
      <c r="E15" s="1" t="s">
        <v>1041</v>
      </c>
      <c r="F15" s="1" t="s">
        <v>1042</v>
      </c>
      <c r="G15" s="1" t="s">
        <v>150</v>
      </c>
      <c r="H15" s="1">
        <v>4044</v>
      </c>
      <c r="I15" s="1" t="s">
        <v>136</v>
      </c>
      <c r="J15" s="57">
        <v>44207</v>
      </c>
      <c r="K15" s="22">
        <v>44936</v>
      </c>
    </row>
    <row r="16" spans="1:11" s="8" customFormat="1" ht="15.75" customHeight="1" x14ac:dyDescent="0.25">
      <c r="A16" s="1" t="s">
        <v>281</v>
      </c>
      <c r="B16" s="11" t="s">
        <v>282</v>
      </c>
      <c r="C16" s="11" t="s">
        <v>876</v>
      </c>
      <c r="D16" s="3" t="s">
        <v>1334</v>
      </c>
      <c r="E16" s="1" t="s">
        <v>1335</v>
      </c>
      <c r="F16" s="20" t="s">
        <v>1336</v>
      </c>
      <c r="G16" s="20" t="s">
        <v>179</v>
      </c>
      <c r="H16" s="20">
        <v>4632</v>
      </c>
      <c r="I16" s="20" t="s">
        <v>136</v>
      </c>
      <c r="J16" s="22">
        <v>44441</v>
      </c>
      <c r="K16" s="22">
        <v>44936</v>
      </c>
    </row>
    <row r="17" spans="1:12" s="8" customFormat="1" ht="15.75" customHeight="1" x14ac:dyDescent="0.25">
      <c r="A17" s="1" t="s">
        <v>281</v>
      </c>
      <c r="B17" s="1" t="s">
        <v>282</v>
      </c>
      <c r="C17" s="1" t="s">
        <v>876</v>
      </c>
      <c r="D17" s="3" t="s">
        <v>1357</v>
      </c>
      <c r="E17" s="1" t="s">
        <v>1356</v>
      </c>
      <c r="F17" s="20" t="s">
        <v>1358</v>
      </c>
      <c r="G17" s="20" t="s">
        <v>136</v>
      </c>
      <c r="H17" s="20">
        <v>3030</v>
      </c>
      <c r="I17" s="20" t="s">
        <v>136</v>
      </c>
      <c r="J17" s="22">
        <v>44547</v>
      </c>
      <c r="K17" s="22">
        <v>44936</v>
      </c>
      <c r="L17" s="50"/>
    </row>
    <row r="18" spans="1:12" s="8" customFormat="1" ht="15.75" customHeight="1" x14ac:dyDescent="0.25">
      <c r="A18" s="3" t="s">
        <v>279</v>
      </c>
      <c r="B18" s="1" t="s">
        <v>122</v>
      </c>
      <c r="C18" s="1"/>
      <c r="D18" s="11" t="s">
        <v>65</v>
      </c>
      <c r="E18" s="14"/>
      <c r="F18" s="1" t="s">
        <v>623</v>
      </c>
      <c r="G18" s="14" t="s">
        <v>218</v>
      </c>
      <c r="H18" s="14">
        <v>4104</v>
      </c>
      <c r="I18" s="11" t="s">
        <v>136</v>
      </c>
      <c r="J18" s="57">
        <v>44197</v>
      </c>
      <c r="K18" s="23">
        <v>44926</v>
      </c>
    </row>
    <row r="19" spans="1:12" s="8" customFormat="1" ht="15.75" customHeight="1" x14ac:dyDescent="0.25">
      <c r="A19" s="3" t="s">
        <v>279</v>
      </c>
      <c r="B19" s="1" t="s">
        <v>122</v>
      </c>
      <c r="C19" s="1"/>
      <c r="D19" s="12" t="s">
        <v>64</v>
      </c>
      <c r="E19" s="15"/>
      <c r="F19" s="20" t="s">
        <v>624</v>
      </c>
      <c r="G19" s="19" t="s">
        <v>133</v>
      </c>
      <c r="H19" s="19">
        <v>4006</v>
      </c>
      <c r="I19" s="19" t="s">
        <v>136</v>
      </c>
      <c r="J19" s="57">
        <v>44197</v>
      </c>
      <c r="K19" s="23">
        <v>44926</v>
      </c>
    </row>
    <row r="20" spans="1:12" s="8" customFormat="1" ht="15.75" customHeight="1" x14ac:dyDescent="0.25">
      <c r="A20" s="3" t="s">
        <v>279</v>
      </c>
      <c r="B20" s="1" t="s">
        <v>122</v>
      </c>
      <c r="C20" s="1"/>
      <c r="D20" s="12" t="s">
        <v>61</v>
      </c>
      <c r="E20" s="15"/>
      <c r="F20" s="19" t="s">
        <v>1211</v>
      </c>
      <c r="G20" s="19" t="s">
        <v>136</v>
      </c>
      <c r="H20" s="19">
        <v>3100</v>
      </c>
      <c r="I20" s="19" t="s">
        <v>136</v>
      </c>
      <c r="J20" s="57">
        <v>44197</v>
      </c>
      <c r="K20" s="23">
        <v>44926</v>
      </c>
    </row>
    <row r="21" spans="1:12" s="8" customFormat="1" ht="15.75" customHeight="1" x14ac:dyDescent="0.25">
      <c r="A21" s="3" t="s">
        <v>279</v>
      </c>
      <c r="B21" s="1" t="s">
        <v>122</v>
      </c>
      <c r="C21" s="1"/>
      <c r="D21" s="12" t="s">
        <v>192</v>
      </c>
      <c r="E21" s="15"/>
      <c r="F21" s="20" t="s">
        <v>625</v>
      </c>
      <c r="G21" s="19" t="s">
        <v>193</v>
      </c>
      <c r="H21" s="19">
        <v>4520</v>
      </c>
      <c r="I21" s="19" t="s">
        <v>136</v>
      </c>
      <c r="J21" s="57">
        <v>44197</v>
      </c>
      <c r="K21" s="23">
        <v>44926</v>
      </c>
    </row>
    <row r="22" spans="1:12" s="8" customFormat="1" ht="15.75" customHeight="1" x14ac:dyDescent="0.25">
      <c r="A22" s="3" t="s">
        <v>279</v>
      </c>
      <c r="B22" s="1" t="s">
        <v>122</v>
      </c>
      <c r="C22" s="1"/>
      <c r="D22" s="12" t="s">
        <v>950</v>
      </c>
      <c r="E22" s="15"/>
      <c r="F22" s="20" t="s">
        <v>1212</v>
      </c>
      <c r="G22" s="19" t="s">
        <v>136</v>
      </c>
      <c r="H22" s="19">
        <v>3050</v>
      </c>
      <c r="I22" s="19" t="s">
        <v>136</v>
      </c>
      <c r="J22" s="57">
        <v>44197</v>
      </c>
      <c r="K22" s="23">
        <v>44926</v>
      </c>
    </row>
    <row r="23" spans="1:12" s="8" customFormat="1" ht="15.75" customHeight="1" x14ac:dyDescent="0.25">
      <c r="A23" s="3" t="s">
        <v>279</v>
      </c>
      <c r="B23" s="1" t="s">
        <v>122</v>
      </c>
      <c r="C23" s="1"/>
      <c r="D23" s="12" t="s">
        <v>308</v>
      </c>
      <c r="E23" s="15"/>
      <c r="F23" s="20" t="s">
        <v>626</v>
      </c>
      <c r="G23" s="19" t="s">
        <v>150</v>
      </c>
      <c r="H23" s="19">
        <v>4047</v>
      </c>
      <c r="I23" s="19" t="s">
        <v>136</v>
      </c>
      <c r="J23" s="57">
        <v>44197</v>
      </c>
      <c r="K23" s="23">
        <v>44926</v>
      </c>
    </row>
    <row r="24" spans="1:12" s="8" customFormat="1" ht="15.75" customHeight="1" x14ac:dyDescent="0.25">
      <c r="A24" s="3" t="s">
        <v>279</v>
      </c>
      <c r="B24" s="1" t="s">
        <v>122</v>
      </c>
      <c r="C24" s="1"/>
      <c r="D24" s="12" t="s">
        <v>833</v>
      </c>
      <c r="E24" s="15" t="s">
        <v>566</v>
      </c>
      <c r="F24" s="19" t="s">
        <v>627</v>
      </c>
      <c r="G24" s="19" t="s">
        <v>136</v>
      </c>
      <c r="H24" s="19">
        <v>3076</v>
      </c>
      <c r="I24" s="19" t="s">
        <v>136</v>
      </c>
      <c r="J24" s="57">
        <v>44197</v>
      </c>
      <c r="K24" s="23">
        <v>44926</v>
      </c>
    </row>
    <row r="25" spans="1:12" s="8" customFormat="1" ht="15.75" customHeight="1" x14ac:dyDescent="0.25">
      <c r="A25" s="3" t="s">
        <v>279</v>
      </c>
      <c r="B25" s="1" t="s">
        <v>122</v>
      </c>
      <c r="C25" s="1"/>
      <c r="D25" s="19" t="s">
        <v>59</v>
      </c>
      <c r="E25" s="15" t="s">
        <v>567</v>
      </c>
      <c r="F25" s="19" t="s">
        <v>628</v>
      </c>
      <c r="G25" s="19" t="s">
        <v>136</v>
      </c>
      <c r="H25" s="19">
        <v>3065</v>
      </c>
      <c r="I25" s="19" t="s">
        <v>136</v>
      </c>
      <c r="J25" s="57">
        <v>44197</v>
      </c>
      <c r="K25" s="23">
        <v>44926</v>
      </c>
    </row>
    <row r="26" spans="1:12" s="7" customFormat="1" ht="15.75" customHeight="1" x14ac:dyDescent="0.25">
      <c r="A26" s="3" t="s">
        <v>279</v>
      </c>
      <c r="B26" s="1" t="s">
        <v>122</v>
      </c>
      <c r="C26" s="1"/>
      <c r="D26" s="12" t="s">
        <v>63</v>
      </c>
      <c r="E26" s="20" t="s">
        <v>568</v>
      </c>
      <c r="F26" s="20" t="s">
        <v>1214</v>
      </c>
      <c r="G26" s="19" t="s">
        <v>133</v>
      </c>
      <c r="H26" s="19">
        <v>4000</v>
      </c>
      <c r="I26" s="19" t="s">
        <v>136</v>
      </c>
      <c r="J26" s="57">
        <v>44197</v>
      </c>
      <c r="K26" s="23">
        <v>44926</v>
      </c>
    </row>
    <row r="27" spans="1:12" s="8" customFormat="1" ht="15.75" customHeight="1" x14ac:dyDescent="0.25">
      <c r="A27" s="3" t="s">
        <v>279</v>
      </c>
      <c r="B27" s="1" t="s">
        <v>122</v>
      </c>
      <c r="C27" s="1"/>
      <c r="D27" s="13" t="s">
        <v>60</v>
      </c>
      <c r="E27" s="15" t="s">
        <v>569</v>
      </c>
      <c r="F27" s="19" t="s">
        <v>964</v>
      </c>
      <c r="G27" s="19" t="s">
        <v>136</v>
      </c>
      <c r="H27" s="19">
        <v>3071</v>
      </c>
      <c r="I27" s="19" t="s">
        <v>136</v>
      </c>
      <c r="J27" s="57">
        <v>44197</v>
      </c>
      <c r="K27" s="23">
        <v>44926</v>
      </c>
    </row>
    <row r="28" spans="1:12" s="8" customFormat="1" ht="15.75" customHeight="1" x14ac:dyDescent="0.25">
      <c r="A28" s="3" t="s">
        <v>279</v>
      </c>
      <c r="B28" s="1" t="s">
        <v>122</v>
      </c>
      <c r="C28" s="1"/>
      <c r="D28" s="12" t="s">
        <v>535</v>
      </c>
      <c r="E28" s="20" t="s">
        <v>212</v>
      </c>
      <c r="F28" s="19" t="s">
        <v>629</v>
      </c>
      <c r="G28" s="19" t="s">
        <v>213</v>
      </c>
      <c r="H28" s="19">
        <v>4876</v>
      </c>
      <c r="I28" s="19" t="s">
        <v>136</v>
      </c>
      <c r="J28" s="57">
        <v>44197</v>
      </c>
      <c r="K28" s="23">
        <v>44926</v>
      </c>
    </row>
    <row r="29" spans="1:12" s="8" customFormat="1" ht="15.75" customHeight="1" x14ac:dyDescent="0.25">
      <c r="A29" s="3" t="s">
        <v>279</v>
      </c>
      <c r="B29" s="1" t="s">
        <v>122</v>
      </c>
      <c r="C29" s="1"/>
      <c r="D29" s="13" t="s">
        <v>916</v>
      </c>
      <c r="E29" s="15" t="s">
        <v>178</v>
      </c>
      <c r="F29" s="19" t="s">
        <v>1215</v>
      </c>
      <c r="G29" s="19" t="s">
        <v>179</v>
      </c>
      <c r="H29" s="19">
        <v>4632</v>
      </c>
      <c r="I29" s="19" t="s">
        <v>136</v>
      </c>
      <c r="J29" s="57">
        <v>44197</v>
      </c>
      <c r="K29" s="23">
        <v>44926</v>
      </c>
    </row>
    <row r="30" spans="1:12" s="8" customFormat="1" ht="15.75" customHeight="1" x14ac:dyDescent="0.25">
      <c r="A30" s="3" t="s">
        <v>279</v>
      </c>
      <c r="B30" s="1" t="s">
        <v>122</v>
      </c>
      <c r="C30" s="1"/>
      <c r="D30" s="13" t="s">
        <v>222</v>
      </c>
      <c r="E30" s="15" t="s">
        <v>223</v>
      </c>
      <c r="F30" s="19" t="s">
        <v>630</v>
      </c>
      <c r="G30" s="19" t="s">
        <v>211</v>
      </c>
      <c r="H30" s="19">
        <v>4620</v>
      </c>
      <c r="I30" s="19" t="s">
        <v>136</v>
      </c>
      <c r="J30" s="57">
        <v>44197</v>
      </c>
      <c r="K30" s="23">
        <v>44926</v>
      </c>
    </row>
    <row r="31" spans="1:12" s="8" customFormat="1" ht="15.75" customHeight="1" x14ac:dyDescent="0.25">
      <c r="A31" s="3" t="s">
        <v>279</v>
      </c>
      <c r="B31" s="3" t="s">
        <v>122</v>
      </c>
      <c r="C31" s="3"/>
      <c r="D31" s="3" t="s">
        <v>1189</v>
      </c>
      <c r="E31" s="3" t="s">
        <v>1197</v>
      </c>
      <c r="F31" s="3" t="s">
        <v>1216</v>
      </c>
      <c r="G31" s="3" t="s">
        <v>1217</v>
      </c>
      <c r="H31" s="3">
        <v>4180</v>
      </c>
      <c r="I31" s="3" t="s">
        <v>615</v>
      </c>
      <c r="J31" s="57">
        <v>44197</v>
      </c>
      <c r="K31" s="23">
        <v>44926</v>
      </c>
    </row>
    <row r="32" spans="1:12" s="8" customFormat="1" ht="15.75" customHeight="1" x14ac:dyDescent="0.25">
      <c r="A32" s="3" t="s">
        <v>279</v>
      </c>
      <c r="B32" s="1" t="s">
        <v>122</v>
      </c>
      <c r="C32" s="3"/>
      <c r="D32" s="3" t="s">
        <v>1354</v>
      </c>
      <c r="E32" s="3" t="s">
        <v>1355</v>
      </c>
      <c r="F32" s="3" t="s">
        <v>983</v>
      </c>
      <c r="G32" s="3" t="s">
        <v>139</v>
      </c>
      <c r="H32" s="3">
        <v>4154</v>
      </c>
      <c r="I32" s="19" t="s">
        <v>136</v>
      </c>
      <c r="J32" s="57">
        <v>44547</v>
      </c>
      <c r="K32" s="23">
        <v>44926</v>
      </c>
    </row>
    <row r="33" spans="1:12" s="8" customFormat="1" ht="15.75" customHeight="1" x14ac:dyDescent="0.25">
      <c r="A33" s="3" t="s">
        <v>279</v>
      </c>
      <c r="B33" s="1" t="s">
        <v>122</v>
      </c>
      <c r="C33" s="1"/>
      <c r="D33" s="12" t="s">
        <v>62</v>
      </c>
      <c r="E33" s="15" t="s">
        <v>565</v>
      </c>
      <c r="F33" s="20" t="s">
        <v>1213</v>
      </c>
      <c r="G33" s="19" t="s">
        <v>133</v>
      </c>
      <c r="H33" s="19">
        <v>4001</v>
      </c>
      <c r="I33" s="19" t="s">
        <v>136</v>
      </c>
      <c r="J33" s="57">
        <v>44562</v>
      </c>
      <c r="K33" s="23">
        <v>44926</v>
      </c>
    </row>
    <row r="34" spans="1:12" s="8" customFormat="1" ht="15.75" customHeight="1" x14ac:dyDescent="0.25">
      <c r="A34" s="3" t="s">
        <v>279</v>
      </c>
      <c r="B34" s="1" t="s">
        <v>122</v>
      </c>
      <c r="C34" s="1"/>
      <c r="D34" s="12" t="s">
        <v>986</v>
      </c>
      <c r="E34" s="15" t="s">
        <v>987</v>
      </c>
      <c r="F34" s="20" t="s">
        <v>988</v>
      </c>
      <c r="G34" s="19" t="s">
        <v>139</v>
      </c>
      <c r="H34" s="19">
        <v>4150</v>
      </c>
      <c r="I34" s="19" t="s">
        <v>136</v>
      </c>
      <c r="J34" s="57">
        <v>44562</v>
      </c>
      <c r="K34" s="23">
        <v>44926</v>
      </c>
    </row>
    <row r="35" spans="1:12" s="8" customFormat="1" ht="15.75" customHeight="1" x14ac:dyDescent="0.25">
      <c r="A35" s="76" t="s">
        <v>274</v>
      </c>
      <c r="B35" s="14" t="s">
        <v>120</v>
      </c>
      <c r="C35" s="14"/>
      <c r="D35" s="14" t="s">
        <v>536</v>
      </c>
      <c r="E35" s="14" t="s">
        <v>383</v>
      </c>
      <c r="F35" s="1" t="s">
        <v>1375</v>
      </c>
      <c r="G35" s="1" t="s">
        <v>139</v>
      </c>
      <c r="H35" s="1">
        <v>4156</v>
      </c>
      <c r="I35" s="52" t="s">
        <v>136</v>
      </c>
      <c r="J35" s="23">
        <v>44572</v>
      </c>
      <c r="K35" s="23">
        <v>45301</v>
      </c>
      <c r="L35" s="50"/>
    </row>
    <row r="36" spans="1:12" s="8" customFormat="1" ht="15.75" customHeight="1" x14ac:dyDescent="0.25">
      <c r="A36" s="76" t="s">
        <v>274</v>
      </c>
      <c r="B36" s="14" t="s">
        <v>120</v>
      </c>
      <c r="C36" s="14"/>
      <c r="D36" s="1" t="s">
        <v>1359</v>
      </c>
      <c r="E36" s="14" t="s">
        <v>1376</v>
      </c>
      <c r="F36" s="1" t="s">
        <v>1360</v>
      </c>
      <c r="G36" s="1" t="s">
        <v>136</v>
      </c>
      <c r="H36" s="1">
        <v>3027</v>
      </c>
      <c r="I36" s="52" t="s">
        <v>136</v>
      </c>
      <c r="J36" s="23">
        <v>44572</v>
      </c>
      <c r="K36" s="52">
        <v>44936</v>
      </c>
      <c r="L36" s="50"/>
    </row>
    <row r="37" spans="1:12" s="8" customFormat="1" ht="15.75" customHeight="1" x14ac:dyDescent="0.25">
      <c r="A37" s="10" t="s">
        <v>272</v>
      </c>
      <c r="B37" s="16" t="s">
        <v>338</v>
      </c>
      <c r="C37" s="16"/>
      <c r="D37" s="17" t="s">
        <v>66</v>
      </c>
      <c r="E37" s="16" t="s">
        <v>570</v>
      </c>
      <c r="F37" s="10" t="s">
        <v>1218</v>
      </c>
      <c r="G37" s="10" t="s">
        <v>631</v>
      </c>
      <c r="H37" s="10">
        <v>4532</v>
      </c>
      <c r="I37" s="10" t="s">
        <v>136</v>
      </c>
      <c r="J37" s="24">
        <v>44197</v>
      </c>
      <c r="K37" s="23">
        <v>44926</v>
      </c>
    </row>
    <row r="38" spans="1:12" s="7" customFormat="1" ht="15.75" customHeight="1" x14ac:dyDescent="0.25">
      <c r="A38" s="10" t="s">
        <v>272</v>
      </c>
      <c r="B38" s="16" t="s">
        <v>338</v>
      </c>
      <c r="C38" s="16"/>
      <c r="D38" s="17" t="s">
        <v>67</v>
      </c>
      <c r="E38" s="16" t="s">
        <v>572</v>
      </c>
      <c r="F38" s="19" t="s">
        <v>634</v>
      </c>
      <c r="G38" s="19" t="s">
        <v>136</v>
      </c>
      <c r="H38" s="19">
        <v>3052</v>
      </c>
      <c r="I38" s="19" t="s">
        <v>136</v>
      </c>
      <c r="J38" s="24">
        <v>44197</v>
      </c>
      <c r="K38" s="23">
        <v>44926</v>
      </c>
    </row>
    <row r="39" spans="1:12" s="7" customFormat="1" ht="15.75" customHeight="1" x14ac:dyDescent="0.25">
      <c r="A39" s="10" t="s">
        <v>272</v>
      </c>
      <c r="B39" s="16" t="s">
        <v>338</v>
      </c>
      <c r="C39" s="16"/>
      <c r="D39" s="17" t="s">
        <v>68</v>
      </c>
      <c r="E39" s="19" t="s">
        <v>573</v>
      </c>
      <c r="F39" s="19" t="s">
        <v>1219</v>
      </c>
      <c r="G39" s="19" t="s">
        <v>139</v>
      </c>
      <c r="H39" s="19">
        <v>4150</v>
      </c>
      <c r="I39" s="19" t="s">
        <v>136</v>
      </c>
      <c r="J39" s="24">
        <v>44197</v>
      </c>
      <c r="K39" s="23">
        <v>44926</v>
      </c>
    </row>
    <row r="40" spans="1:12" s="8" customFormat="1" ht="15.75" customHeight="1" x14ac:dyDescent="0.25">
      <c r="A40" s="10" t="s">
        <v>272</v>
      </c>
      <c r="B40" s="16" t="s">
        <v>338</v>
      </c>
      <c r="C40" s="16"/>
      <c r="D40" s="17" t="s">
        <v>69</v>
      </c>
      <c r="E40" s="19" t="s">
        <v>574</v>
      </c>
      <c r="F40" s="19" t="s">
        <v>635</v>
      </c>
      <c r="G40" s="19" t="s">
        <v>150</v>
      </c>
      <c r="H40" s="19">
        <v>4047</v>
      </c>
      <c r="I40" s="19" t="s">
        <v>136</v>
      </c>
      <c r="J40" s="24">
        <v>44197</v>
      </c>
      <c r="K40" s="23">
        <v>44926</v>
      </c>
    </row>
    <row r="41" spans="1:12" s="8" customFormat="1" ht="15.75" customHeight="1" x14ac:dyDescent="0.25">
      <c r="A41" s="10" t="s">
        <v>272</v>
      </c>
      <c r="B41" s="16" t="s">
        <v>338</v>
      </c>
      <c r="C41" s="16"/>
      <c r="D41" s="17" t="s">
        <v>70</v>
      </c>
      <c r="E41" s="19" t="s">
        <v>575</v>
      </c>
      <c r="F41" s="19" t="s">
        <v>636</v>
      </c>
      <c r="G41" s="19" t="s">
        <v>136</v>
      </c>
      <c r="H41" s="19">
        <v>3045</v>
      </c>
      <c r="I41" s="19" t="s">
        <v>136</v>
      </c>
      <c r="J41" s="24">
        <v>44197</v>
      </c>
      <c r="K41" s="23">
        <v>44926</v>
      </c>
    </row>
    <row r="42" spans="1:12" s="8" customFormat="1" ht="15.75" customHeight="1" x14ac:dyDescent="0.25">
      <c r="A42" s="10" t="s">
        <v>272</v>
      </c>
      <c r="B42" s="16" t="s">
        <v>338</v>
      </c>
      <c r="C42" s="16"/>
      <c r="D42" s="17" t="s">
        <v>71</v>
      </c>
      <c r="E42" s="19" t="s">
        <v>576</v>
      </c>
      <c r="F42" s="19" t="s">
        <v>1220</v>
      </c>
      <c r="G42" s="19" t="s">
        <v>136</v>
      </c>
      <c r="H42" s="19">
        <v>3020</v>
      </c>
      <c r="I42" s="19" t="s">
        <v>136</v>
      </c>
      <c r="J42" s="24">
        <v>44197</v>
      </c>
      <c r="K42" s="23">
        <v>44926</v>
      </c>
    </row>
    <row r="43" spans="1:12" s="8" customFormat="1" ht="15.75" customHeight="1" x14ac:dyDescent="0.25">
      <c r="A43" s="10" t="s">
        <v>272</v>
      </c>
      <c r="B43" s="16" t="s">
        <v>338</v>
      </c>
      <c r="C43" s="16"/>
      <c r="D43" s="17" t="s">
        <v>72</v>
      </c>
      <c r="E43" s="19" t="s">
        <v>577</v>
      </c>
      <c r="F43" s="20" t="s">
        <v>1221</v>
      </c>
      <c r="G43" s="19" t="s">
        <v>136</v>
      </c>
      <c r="H43" s="19">
        <v>3110</v>
      </c>
      <c r="I43" s="19" t="s">
        <v>136</v>
      </c>
      <c r="J43" s="24">
        <v>44197</v>
      </c>
      <c r="K43" s="23">
        <v>44926</v>
      </c>
    </row>
    <row r="44" spans="1:12" s="8" customFormat="1" ht="15.75" customHeight="1" x14ac:dyDescent="0.25">
      <c r="A44" s="10" t="s">
        <v>272</v>
      </c>
      <c r="B44" s="16" t="s">
        <v>338</v>
      </c>
      <c r="C44" s="16"/>
      <c r="D44" s="17" t="s">
        <v>73</v>
      </c>
      <c r="E44" s="19" t="s">
        <v>578</v>
      </c>
      <c r="F44" s="19" t="s">
        <v>638</v>
      </c>
      <c r="G44" s="19" t="s">
        <v>211</v>
      </c>
      <c r="H44" s="19">
        <v>4620</v>
      </c>
      <c r="I44" s="19" t="s">
        <v>136</v>
      </c>
      <c r="J44" s="24">
        <v>44197</v>
      </c>
      <c r="K44" s="23">
        <v>44926</v>
      </c>
    </row>
    <row r="45" spans="1:12" s="7" customFormat="1" ht="15.75" customHeight="1" x14ac:dyDescent="0.25">
      <c r="A45" s="10" t="s">
        <v>272</v>
      </c>
      <c r="B45" s="16" t="s">
        <v>338</v>
      </c>
      <c r="C45" s="16"/>
      <c r="D45" s="17" t="s">
        <v>74</v>
      </c>
      <c r="E45" s="19" t="s">
        <v>579</v>
      </c>
      <c r="F45" s="19" t="s">
        <v>1222</v>
      </c>
      <c r="G45" s="19" t="s">
        <v>136</v>
      </c>
      <c r="H45" s="19">
        <v>3013</v>
      </c>
      <c r="I45" s="19" t="s">
        <v>136</v>
      </c>
      <c r="J45" s="24">
        <v>44197</v>
      </c>
      <c r="K45" s="23">
        <v>44926</v>
      </c>
    </row>
    <row r="46" spans="1:12" s="7" customFormat="1" ht="15.75" customHeight="1" x14ac:dyDescent="0.25">
      <c r="A46" s="10" t="s">
        <v>272</v>
      </c>
      <c r="B46" s="16" t="s">
        <v>338</v>
      </c>
      <c r="C46" s="16"/>
      <c r="D46" s="17" t="s">
        <v>75</v>
      </c>
      <c r="E46" s="19" t="s">
        <v>580</v>
      </c>
      <c r="F46" s="19" t="s">
        <v>639</v>
      </c>
      <c r="G46" s="19" t="s">
        <v>136</v>
      </c>
      <c r="H46" s="19">
        <v>3091</v>
      </c>
      <c r="I46" s="19" t="s">
        <v>136</v>
      </c>
      <c r="J46" s="24">
        <v>44197</v>
      </c>
      <c r="K46" s="23">
        <v>44926</v>
      </c>
    </row>
    <row r="47" spans="1:12" s="7" customFormat="1" ht="15.75" customHeight="1" x14ac:dyDescent="0.25">
      <c r="A47" s="10" t="s">
        <v>272</v>
      </c>
      <c r="B47" s="16" t="s">
        <v>338</v>
      </c>
      <c r="C47" s="16"/>
      <c r="D47" s="17" t="s">
        <v>76</v>
      </c>
      <c r="E47" s="19" t="s">
        <v>581</v>
      </c>
      <c r="F47" s="19" t="s">
        <v>640</v>
      </c>
      <c r="G47" s="19" t="s">
        <v>139</v>
      </c>
      <c r="H47" s="19">
        <v>4155</v>
      </c>
      <c r="I47" s="19" t="s">
        <v>136</v>
      </c>
      <c r="J47" s="24">
        <v>44197</v>
      </c>
      <c r="K47" s="23">
        <v>44926</v>
      </c>
    </row>
    <row r="48" spans="1:12" s="8" customFormat="1" ht="15.75" customHeight="1" x14ac:dyDescent="0.25">
      <c r="A48" s="10" t="s">
        <v>272</v>
      </c>
      <c r="B48" s="16" t="s">
        <v>338</v>
      </c>
      <c r="C48" s="16"/>
      <c r="D48" s="17" t="s">
        <v>77</v>
      </c>
      <c r="E48" s="19" t="s">
        <v>582</v>
      </c>
      <c r="F48" s="19" t="s">
        <v>641</v>
      </c>
      <c r="G48" s="19" t="s">
        <v>175</v>
      </c>
      <c r="H48" s="19">
        <v>4860</v>
      </c>
      <c r="I48" s="19" t="s">
        <v>136</v>
      </c>
      <c r="J48" s="24">
        <v>44197</v>
      </c>
      <c r="K48" s="23">
        <v>44926</v>
      </c>
    </row>
    <row r="49" spans="1:29" s="8" customFormat="1" ht="15.75" customHeight="1" x14ac:dyDescent="0.25">
      <c r="A49" s="10" t="s">
        <v>272</v>
      </c>
      <c r="B49" s="16" t="s">
        <v>338</v>
      </c>
      <c r="C49" s="16"/>
      <c r="D49" s="17" t="s">
        <v>78</v>
      </c>
      <c r="E49" s="19" t="s">
        <v>583</v>
      </c>
      <c r="F49" s="19" t="s">
        <v>642</v>
      </c>
      <c r="G49" s="19" t="s">
        <v>136</v>
      </c>
      <c r="H49" s="19">
        <v>3036</v>
      </c>
      <c r="I49" s="19" t="s">
        <v>136</v>
      </c>
      <c r="J49" s="24">
        <v>44197</v>
      </c>
      <c r="K49" s="23">
        <v>44926</v>
      </c>
    </row>
    <row r="50" spans="1:29" s="8" customFormat="1" ht="15.75" customHeight="1" x14ac:dyDescent="0.25">
      <c r="A50" s="10" t="s">
        <v>272</v>
      </c>
      <c r="B50" s="16" t="s">
        <v>338</v>
      </c>
      <c r="C50" s="16"/>
      <c r="D50" s="17" t="s">
        <v>1091</v>
      </c>
      <c r="E50" s="19" t="s">
        <v>378</v>
      </c>
      <c r="F50" s="20" t="s">
        <v>1092</v>
      </c>
      <c r="G50" s="19" t="s">
        <v>1093</v>
      </c>
      <c r="H50" s="19">
        <v>4730</v>
      </c>
      <c r="I50" s="19" t="s">
        <v>136</v>
      </c>
      <c r="J50" s="24">
        <v>44197</v>
      </c>
      <c r="K50" s="23">
        <v>44926</v>
      </c>
    </row>
    <row r="51" spans="1:29" s="8" customFormat="1" ht="15.75" customHeight="1" x14ac:dyDescent="0.25">
      <c r="A51" s="10" t="s">
        <v>272</v>
      </c>
      <c r="B51" s="16" t="s">
        <v>338</v>
      </c>
      <c r="C51" s="16"/>
      <c r="D51" s="17" t="s">
        <v>79</v>
      </c>
      <c r="E51" s="19" t="s">
        <v>584</v>
      </c>
      <c r="F51" s="19" t="s">
        <v>1223</v>
      </c>
      <c r="G51" s="19" t="s">
        <v>136</v>
      </c>
      <c r="H51" s="19">
        <v>3047</v>
      </c>
      <c r="I51" s="19" t="s">
        <v>136</v>
      </c>
      <c r="J51" s="24">
        <v>44197</v>
      </c>
      <c r="K51" s="23">
        <v>44926</v>
      </c>
    </row>
    <row r="52" spans="1:29" s="8" customFormat="1" ht="15.75" customHeight="1" x14ac:dyDescent="0.25">
      <c r="A52" s="10" t="s">
        <v>272</v>
      </c>
      <c r="B52" s="16" t="s">
        <v>338</v>
      </c>
      <c r="C52" s="16"/>
      <c r="D52" s="17" t="s">
        <v>80</v>
      </c>
      <c r="E52" s="19" t="s">
        <v>585</v>
      </c>
      <c r="F52" s="19" t="s">
        <v>645</v>
      </c>
      <c r="G52" s="19" t="s">
        <v>646</v>
      </c>
      <c r="H52" s="19">
        <v>4130</v>
      </c>
      <c r="I52" s="19" t="s">
        <v>136</v>
      </c>
      <c r="J52" s="24">
        <v>44197</v>
      </c>
      <c r="K52" s="23">
        <v>44926</v>
      </c>
    </row>
    <row r="53" spans="1:29" s="5" customFormat="1" ht="15.75" customHeight="1" x14ac:dyDescent="0.25">
      <c r="A53" s="10" t="s">
        <v>272</v>
      </c>
      <c r="B53" s="16" t="s">
        <v>338</v>
      </c>
      <c r="C53" s="16"/>
      <c r="D53" s="17" t="s">
        <v>81</v>
      </c>
      <c r="E53" s="19" t="s">
        <v>586</v>
      </c>
      <c r="F53" s="19" t="s">
        <v>1224</v>
      </c>
      <c r="G53" s="19" t="s">
        <v>218</v>
      </c>
      <c r="H53" s="19">
        <v>4104</v>
      </c>
      <c r="I53" s="19" t="s">
        <v>136</v>
      </c>
      <c r="J53" s="24">
        <v>44197</v>
      </c>
      <c r="K53" s="23">
        <v>44926</v>
      </c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</row>
    <row r="54" spans="1:29" s="8" customFormat="1" ht="15.75" customHeight="1" x14ac:dyDescent="0.25">
      <c r="A54" s="10" t="s">
        <v>272</v>
      </c>
      <c r="B54" s="16" t="s">
        <v>338</v>
      </c>
      <c r="C54" s="16"/>
      <c r="D54" s="17" t="s">
        <v>82</v>
      </c>
      <c r="E54" s="19" t="s">
        <v>587</v>
      </c>
      <c r="F54" s="20" t="s">
        <v>647</v>
      </c>
      <c r="G54" s="19" t="s">
        <v>136</v>
      </c>
      <c r="H54" s="19">
        <v>3082</v>
      </c>
      <c r="I54" s="19" t="s">
        <v>136</v>
      </c>
      <c r="J54" s="24">
        <v>44197</v>
      </c>
      <c r="K54" s="23">
        <v>44926</v>
      </c>
    </row>
    <row r="55" spans="1:29" s="8" customFormat="1" ht="15.75" customHeight="1" x14ac:dyDescent="0.25">
      <c r="A55" s="10" t="s">
        <v>272</v>
      </c>
      <c r="B55" s="16" t="s">
        <v>338</v>
      </c>
      <c r="C55" s="16"/>
      <c r="D55" s="17" t="s">
        <v>83</v>
      </c>
      <c r="E55" s="19" t="s">
        <v>588</v>
      </c>
      <c r="F55" s="19" t="s">
        <v>648</v>
      </c>
      <c r="G55" s="19" t="s">
        <v>136</v>
      </c>
      <c r="H55" s="19">
        <v>3101</v>
      </c>
      <c r="I55" s="19" t="s">
        <v>136</v>
      </c>
      <c r="J55" s="24">
        <v>44197</v>
      </c>
      <c r="K55" s="23">
        <v>44926</v>
      </c>
    </row>
    <row r="56" spans="1:29" s="8" customFormat="1" ht="15.75" customHeight="1" x14ac:dyDescent="0.25">
      <c r="A56" s="10" t="s">
        <v>272</v>
      </c>
      <c r="B56" s="16" t="s">
        <v>338</v>
      </c>
      <c r="C56" s="16"/>
      <c r="D56" s="17" t="s">
        <v>84</v>
      </c>
      <c r="E56" s="19" t="s">
        <v>589</v>
      </c>
      <c r="F56" s="19" t="s">
        <v>649</v>
      </c>
      <c r="G56" s="19" t="s">
        <v>143</v>
      </c>
      <c r="H56" s="19">
        <v>4182</v>
      </c>
      <c r="I56" s="19" t="s">
        <v>136</v>
      </c>
      <c r="J56" s="24">
        <v>44197</v>
      </c>
      <c r="K56" s="23">
        <v>44926</v>
      </c>
    </row>
    <row r="57" spans="1:29" s="8" customFormat="1" ht="15.75" customHeight="1" x14ac:dyDescent="0.25">
      <c r="A57" s="10" t="s">
        <v>272</v>
      </c>
      <c r="B57" s="16" t="s">
        <v>338</v>
      </c>
      <c r="C57" s="16"/>
      <c r="D57" s="17" t="s">
        <v>85</v>
      </c>
      <c r="E57" s="19" t="s">
        <v>590</v>
      </c>
      <c r="F57" s="19" t="s">
        <v>650</v>
      </c>
      <c r="G57" s="19" t="s">
        <v>651</v>
      </c>
      <c r="H57" s="19">
        <v>4607</v>
      </c>
      <c r="I57" s="19" t="s">
        <v>136</v>
      </c>
      <c r="J57" s="24">
        <v>44197</v>
      </c>
      <c r="K57" s="23">
        <v>44926</v>
      </c>
    </row>
    <row r="58" spans="1:29" s="8" customFormat="1" ht="15.75" customHeight="1" x14ac:dyDescent="0.25">
      <c r="A58" s="10" t="s">
        <v>272</v>
      </c>
      <c r="B58" s="16" t="s">
        <v>338</v>
      </c>
      <c r="C58" s="16"/>
      <c r="D58" s="17" t="s">
        <v>86</v>
      </c>
      <c r="E58" s="19" t="s">
        <v>591</v>
      </c>
      <c r="F58" s="19" t="s">
        <v>1225</v>
      </c>
      <c r="G58" s="19" t="s">
        <v>136</v>
      </c>
      <c r="H58" s="19">
        <v>3021</v>
      </c>
      <c r="I58" s="19" t="s">
        <v>136</v>
      </c>
      <c r="J58" s="24">
        <v>44197</v>
      </c>
      <c r="K58" s="23">
        <v>44926</v>
      </c>
    </row>
    <row r="59" spans="1:29" s="8" customFormat="1" ht="15.75" customHeight="1" x14ac:dyDescent="0.25">
      <c r="A59" s="10" t="s">
        <v>272</v>
      </c>
      <c r="B59" s="16" t="s">
        <v>338</v>
      </c>
      <c r="C59" s="16"/>
      <c r="D59" s="17" t="s">
        <v>87</v>
      </c>
      <c r="E59" s="19" t="s">
        <v>592</v>
      </c>
      <c r="F59" s="19" t="s">
        <v>652</v>
      </c>
      <c r="G59" s="19" t="s">
        <v>133</v>
      </c>
      <c r="H59" s="19">
        <v>4003</v>
      </c>
      <c r="I59" s="19" t="s">
        <v>136</v>
      </c>
      <c r="J59" s="24">
        <v>44197</v>
      </c>
      <c r="K59" s="23">
        <v>44926</v>
      </c>
    </row>
    <row r="60" spans="1:29" s="8" customFormat="1" ht="15.75" customHeight="1" x14ac:dyDescent="0.25">
      <c r="A60" s="10" t="s">
        <v>272</v>
      </c>
      <c r="B60" s="16" t="s">
        <v>338</v>
      </c>
      <c r="C60" s="16"/>
      <c r="D60" s="17" t="s">
        <v>88</v>
      </c>
      <c r="E60" s="19" t="s">
        <v>593</v>
      </c>
      <c r="F60" s="19" t="s">
        <v>653</v>
      </c>
      <c r="G60" s="19" t="s">
        <v>654</v>
      </c>
      <c r="H60" s="19">
        <v>4820</v>
      </c>
      <c r="I60" s="19" t="s">
        <v>136</v>
      </c>
      <c r="J60" s="24">
        <v>44231</v>
      </c>
      <c r="K60" s="23">
        <v>44926</v>
      </c>
    </row>
    <row r="61" spans="1:29" s="7" customFormat="1" ht="15.75" customHeight="1" x14ac:dyDescent="0.25">
      <c r="A61" s="10" t="s">
        <v>272</v>
      </c>
      <c r="B61" s="16" t="s">
        <v>338</v>
      </c>
      <c r="C61" s="16"/>
      <c r="D61" s="17" t="s">
        <v>89</v>
      </c>
      <c r="E61" s="19" t="s">
        <v>594</v>
      </c>
      <c r="F61" s="19" t="s">
        <v>655</v>
      </c>
      <c r="G61" s="19" t="s">
        <v>136</v>
      </c>
      <c r="H61" s="19">
        <v>3095</v>
      </c>
      <c r="I61" s="19" t="s">
        <v>136</v>
      </c>
      <c r="J61" s="24">
        <v>44197</v>
      </c>
      <c r="K61" s="23">
        <v>44926</v>
      </c>
      <c r="L61" s="8"/>
      <c r="M61" s="8"/>
    </row>
    <row r="62" spans="1:29" s="8" customFormat="1" ht="15.75" customHeight="1" x14ac:dyDescent="0.25">
      <c r="A62" s="10" t="s">
        <v>272</v>
      </c>
      <c r="B62" s="16" t="s">
        <v>338</v>
      </c>
      <c r="C62" s="16"/>
      <c r="D62" s="17" t="s">
        <v>90</v>
      </c>
      <c r="E62" s="19" t="s">
        <v>595</v>
      </c>
      <c r="F62" s="19" t="s">
        <v>656</v>
      </c>
      <c r="G62" s="19" t="s">
        <v>657</v>
      </c>
      <c r="H62" s="19">
        <v>4525</v>
      </c>
      <c r="I62" s="19" t="s">
        <v>136</v>
      </c>
      <c r="J62" s="24">
        <v>44197</v>
      </c>
      <c r="K62" s="23">
        <v>44926</v>
      </c>
    </row>
    <row r="63" spans="1:29" s="8" customFormat="1" ht="15.75" customHeight="1" x14ac:dyDescent="0.25">
      <c r="A63" s="10" t="s">
        <v>272</v>
      </c>
      <c r="B63" s="16" t="s">
        <v>338</v>
      </c>
      <c r="C63" s="16"/>
      <c r="D63" s="17" t="s">
        <v>180</v>
      </c>
      <c r="E63" s="19" t="s">
        <v>181</v>
      </c>
      <c r="F63" s="20" t="s">
        <v>658</v>
      </c>
      <c r="G63" s="19" t="s">
        <v>136</v>
      </c>
      <c r="H63" s="19">
        <v>3101</v>
      </c>
      <c r="I63" s="19" t="s">
        <v>136</v>
      </c>
      <c r="J63" s="24">
        <v>44197</v>
      </c>
      <c r="K63" s="23">
        <v>44926</v>
      </c>
    </row>
    <row r="64" spans="1:29" s="8" customFormat="1" ht="15.75" customHeight="1" x14ac:dyDescent="0.25">
      <c r="A64" s="10" t="s">
        <v>272</v>
      </c>
      <c r="B64" s="16" t="s">
        <v>338</v>
      </c>
      <c r="C64" s="16"/>
      <c r="D64" s="17" t="s">
        <v>220</v>
      </c>
      <c r="E64" s="19" t="s">
        <v>221</v>
      </c>
      <c r="F64" s="19" t="s">
        <v>1226</v>
      </c>
      <c r="G64" s="19" t="s">
        <v>136</v>
      </c>
      <c r="H64" s="19">
        <v>3040</v>
      </c>
      <c r="I64" s="19" t="s">
        <v>136</v>
      </c>
      <c r="J64" s="24">
        <v>44197</v>
      </c>
      <c r="K64" s="23">
        <v>44926</v>
      </c>
    </row>
    <row r="65" spans="1:13" s="8" customFormat="1" ht="15.75" customHeight="1" x14ac:dyDescent="0.25">
      <c r="A65" s="10" t="s">
        <v>272</v>
      </c>
      <c r="B65" s="16" t="s">
        <v>338</v>
      </c>
      <c r="C65" s="16"/>
      <c r="D65" s="17" t="s">
        <v>297</v>
      </c>
      <c r="E65" s="19" t="s">
        <v>298</v>
      </c>
      <c r="F65" s="19" t="s">
        <v>1227</v>
      </c>
      <c r="G65" s="19" t="s">
        <v>136</v>
      </c>
      <c r="H65" s="19">
        <v>3016</v>
      </c>
      <c r="I65" s="19" t="s">
        <v>136</v>
      </c>
      <c r="J65" s="24">
        <v>44197</v>
      </c>
      <c r="K65" s="23">
        <v>44926</v>
      </c>
    </row>
    <row r="66" spans="1:13" s="8" customFormat="1" ht="15.75" customHeight="1" x14ac:dyDescent="0.25">
      <c r="A66" s="10" t="s">
        <v>272</v>
      </c>
      <c r="B66" s="16" t="s">
        <v>338</v>
      </c>
      <c r="C66" s="16"/>
      <c r="D66" s="17" t="s">
        <v>302</v>
      </c>
      <c r="E66" s="19" t="s">
        <v>303</v>
      </c>
      <c r="F66" s="19" t="s">
        <v>304</v>
      </c>
      <c r="G66" s="19" t="s">
        <v>136</v>
      </c>
      <c r="H66" s="19">
        <v>3116</v>
      </c>
      <c r="I66" s="19" t="s">
        <v>136</v>
      </c>
      <c r="J66" s="24">
        <v>44197</v>
      </c>
      <c r="K66" s="23">
        <v>44926</v>
      </c>
    </row>
    <row r="67" spans="1:13" s="5" customFormat="1" ht="27.75" customHeight="1" x14ac:dyDescent="0.25">
      <c r="A67" s="10" t="s">
        <v>272</v>
      </c>
      <c r="B67" s="16" t="s">
        <v>338</v>
      </c>
      <c r="C67" s="16"/>
      <c r="D67" s="17" t="s">
        <v>537</v>
      </c>
      <c r="E67" s="20" t="s">
        <v>596</v>
      </c>
      <c r="F67" s="19" t="s">
        <v>224</v>
      </c>
      <c r="G67" s="19" t="s">
        <v>193</v>
      </c>
      <c r="H67" s="19">
        <v>4533</v>
      </c>
      <c r="I67" s="19" t="s">
        <v>136</v>
      </c>
      <c r="J67" s="24">
        <v>44197</v>
      </c>
      <c r="K67" s="23">
        <v>44926</v>
      </c>
      <c r="L67" s="8"/>
      <c r="M67" s="8"/>
    </row>
    <row r="68" spans="1:13" s="8" customFormat="1" ht="15.75" customHeight="1" x14ac:dyDescent="0.25">
      <c r="A68" s="10" t="s">
        <v>272</v>
      </c>
      <c r="B68" s="16" t="s">
        <v>338</v>
      </c>
      <c r="C68" s="16"/>
      <c r="D68" s="17" t="s">
        <v>538</v>
      </c>
      <c r="E68" s="19" t="s">
        <v>597</v>
      </c>
      <c r="F68" s="19" t="s">
        <v>659</v>
      </c>
      <c r="G68" s="19" t="s">
        <v>133</v>
      </c>
      <c r="H68" s="19">
        <v>4000</v>
      </c>
      <c r="I68" s="19" t="s">
        <v>136</v>
      </c>
      <c r="J68" s="24">
        <v>44197</v>
      </c>
      <c r="K68" s="23">
        <v>44926</v>
      </c>
    </row>
    <row r="69" spans="1:13" s="8" customFormat="1" ht="15.75" customHeight="1" x14ac:dyDescent="0.25">
      <c r="A69" s="10" t="s">
        <v>272</v>
      </c>
      <c r="B69" s="16" t="s">
        <v>338</v>
      </c>
      <c r="C69" s="16"/>
      <c r="D69" s="17" t="s">
        <v>947</v>
      </c>
      <c r="E69" s="19" t="s">
        <v>598</v>
      </c>
      <c r="F69" s="19" t="s">
        <v>948</v>
      </c>
      <c r="G69" s="19" t="s">
        <v>136</v>
      </c>
      <c r="H69" s="19">
        <v>3087</v>
      </c>
      <c r="I69" s="19" t="s">
        <v>136</v>
      </c>
      <c r="J69" s="24">
        <v>44197</v>
      </c>
      <c r="K69" s="23">
        <v>44926</v>
      </c>
    </row>
    <row r="70" spans="1:13" s="8" customFormat="1" ht="15.75" customHeight="1" x14ac:dyDescent="0.25">
      <c r="A70" s="10" t="s">
        <v>272</v>
      </c>
      <c r="B70" s="16" t="s">
        <v>338</v>
      </c>
      <c r="C70" s="16"/>
      <c r="D70" s="17" t="s">
        <v>539</v>
      </c>
      <c r="E70" s="19" t="s">
        <v>599</v>
      </c>
      <c r="F70" s="19" t="s">
        <v>660</v>
      </c>
      <c r="G70" s="19" t="s">
        <v>136</v>
      </c>
      <c r="H70" s="19">
        <v>3075</v>
      </c>
      <c r="I70" s="19" t="s">
        <v>136</v>
      </c>
      <c r="J70" s="24">
        <v>44197</v>
      </c>
      <c r="K70" s="23">
        <v>44926</v>
      </c>
    </row>
    <row r="71" spans="1:13" s="8" customFormat="1" ht="15.75" customHeight="1" x14ac:dyDescent="0.25">
      <c r="A71" s="10" t="s">
        <v>272</v>
      </c>
      <c r="B71" s="16" t="s">
        <v>338</v>
      </c>
      <c r="C71" s="16"/>
      <c r="D71" s="17" t="s">
        <v>879</v>
      </c>
      <c r="E71" s="19" t="s">
        <v>880</v>
      </c>
      <c r="F71" s="19" t="s">
        <v>1228</v>
      </c>
      <c r="G71" s="19" t="s">
        <v>136</v>
      </c>
      <c r="H71" s="19">
        <v>3077</v>
      </c>
      <c r="I71" s="19" t="s">
        <v>136</v>
      </c>
      <c r="J71" s="24">
        <v>44197</v>
      </c>
      <c r="K71" s="23">
        <v>44926</v>
      </c>
    </row>
    <row r="72" spans="1:13" s="8" customFormat="1" ht="15.75" customHeight="1" x14ac:dyDescent="0.25">
      <c r="A72" s="10" t="s">
        <v>272</v>
      </c>
      <c r="B72" s="16" t="s">
        <v>338</v>
      </c>
      <c r="C72" s="16"/>
      <c r="D72" s="17" t="s">
        <v>924</v>
      </c>
      <c r="E72" s="19" t="s">
        <v>925</v>
      </c>
      <c r="F72" s="19" t="s">
        <v>1229</v>
      </c>
      <c r="G72" s="19" t="s">
        <v>136</v>
      </c>
      <c r="H72" s="19">
        <v>3071</v>
      </c>
      <c r="I72" s="19" t="s">
        <v>136</v>
      </c>
      <c r="J72" s="24">
        <v>44197</v>
      </c>
      <c r="K72" s="23">
        <v>44926</v>
      </c>
    </row>
    <row r="73" spans="1:13" s="8" customFormat="1" ht="15.6" customHeight="1" x14ac:dyDescent="0.25">
      <c r="A73" s="10" t="s">
        <v>272</v>
      </c>
      <c r="B73" s="16" t="s">
        <v>338</v>
      </c>
      <c r="C73" s="16"/>
      <c r="D73" s="17" t="s">
        <v>1190</v>
      </c>
      <c r="E73" s="19" t="s">
        <v>1198</v>
      </c>
      <c r="F73" s="19" t="s">
        <v>637</v>
      </c>
      <c r="G73" s="19" t="s">
        <v>186</v>
      </c>
      <c r="H73" s="19">
        <v>4651</v>
      </c>
      <c r="I73" s="19" t="s">
        <v>136</v>
      </c>
      <c r="J73" s="24">
        <v>44197</v>
      </c>
      <c r="K73" s="23">
        <v>44926</v>
      </c>
    </row>
    <row r="74" spans="1:13" s="8" customFormat="1" ht="15.75" customHeight="1" x14ac:dyDescent="0.25">
      <c r="A74" s="10" t="s">
        <v>272</v>
      </c>
      <c r="B74" s="16" t="s">
        <v>338</v>
      </c>
      <c r="C74" s="16"/>
      <c r="D74" s="17" t="s">
        <v>1191</v>
      </c>
      <c r="E74" s="19" t="s">
        <v>1199</v>
      </c>
      <c r="F74" s="19" t="s">
        <v>1230</v>
      </c>
      <c r="G74" s="19" t="s">
        <v>136</v>
      </c>
      <c r="H74" s="19">
        <v>3016</v>
      </c>
      <c r="I74" s="19" t="s">
        <v>136</v>
      </c>
      <c r="J74" s="24">
        <v>44197</v>
      </c>
      <c r="K74" s="23">
        <v>44926</v>
      </c>
    </row>
    <row r="75" spans="1:13" s="8" customFormat="1" ht="15.75" customHeight="1" x14ac:dyDescent="0.25">
      <c r="A75" s="10" t="s">
        <v>272</v>
      </c>
      <c r="B75" s="16" t="s">
        <v>338</v>
      </c>
      <c r="C75" s="16"/>
      <c r="D75" s="17" t="s">
        <v>1192</v>
      </c>
      <c r="E75" s="19" t="s">
        <v>1200</v>
      </c>
      <c r="F75" s="19" t="s">
        <v>644</v>
      </c>
      <c r="G75" s="19" t="s">
        <v>136</v>
      </c>
      <c r="H75" s="19">
        <v>3065</v>
      </c>
      <c r="I75" s="19" t="s">
        <v>136</v>
      </c>
      <c r="J75" s="24">
        <v>44197</v>
      </c>
      <c r="K75" s="23">
        <v>44926</v>
      </c>
    </row>
    <row r="76" spans="1:13" s="8" customFormat="1" ht="15.75" customHeight="1" x14ac:dyDescent="0.25">
      <c r="A76" s="10" t="s">
        <v>272</v>
      </c>
      <c r="B76" s="16" t="s">
        <v>338</v>
      </c>
      <c r="C76" s="16"/>
      <c r="D76" s="17" t="s">
        <v>1193</v>
      </c>
      <c r="E76" s="19" t="s">
        <v>1201</v>
      </c>
      <c r="F76" s="10" t="s">
        <v>1000</v>
      </c>
      <c r="G76" s="19" t="s">
        <v>150</v>
      </c>
      <c r="H76" s="19">
        <v>4042</v>
      </c>
      <c r="I76" s="19" t="s">
        <v>136</v>
      </c>
      <c r="J76" s="24">
        <v>44197</v>
      </c>
      <c r="K76" s="23">
        <v>44926</v>
      </c>
    </row>
    <row r="77" spans="1:13" s="8" customFormat="1" ht="15.6" customHeight="1" x14ac:dyDescent="0.25">
      <c r="A77" s="10" t="s">
        <v>272</v>
      </c>
      <c r="B77" s="16" t="s">
        <v>338</v>
      </c>
      <c r="C77" s="16"/>
      <c r="D77" s="17" t="s">
        <v>1194</v>
      </c>
      <c r="E77" s="19" t="s">
        <v>1202</v>
      </c>
      <c r="F77" s="19" t="s">
        <v>1231</v>
      </c>
      <c r="G77" s="19" t="s">
        <v>143</v>
      </c>
      <c r="H77" s="19">
        <v>4187</v>
      </c>
      <c r="I77" s="19" t="s">
        <v>136</v>
      </c>
      <c r="J77" s="22">
        <v>44197</v>
      </c>
      <c r="K77" s="23">
        <v>44926</v>
      </c>
    </row>
    <row r="78" spans="1:13" s="8" customFormat="1" ht="15.75" customHeight="1" x14ac:dyDescent="0.25">
      <c r="A78" s="10" t="s">
        <v>272</v>
      </c>
      <c r="B78" s="16" t="s">
        <v>338</v>
      </c>
      <c r="C78" s="16"/>
      <c r="D78" s="17" t="s">
        <v>1195</v>
      </c>
      <c r="E78" s="19" t="s">
        <v>1203</v>
      </c>
      <c r="F78" s="19" t="s">
        <v>643</v>
      </c>
      <c r="G78" s="19" t="s">
        <v>136</v>
      </c>
      <c r="H78" s="19">
        <v>3041</v>
      </c>
      <c r="I78" s="19" t="s">
        <v>136</v>
      </c>
      <c r="J78" s="22">
        <v>44197</v>
      </c>
      <c r="K78" s="23">
        <v>44926</v>
      </c>
    </row>
    <row r="79" spans="1:13" s="41" customFormat="1" ht="15.75" customHeight="1" x14ac:dyDescent="0.25">
      <c r="A79" s="32" t="s">
        <v>272</v>
      </c>
      <c r="B79" s="27" t="s">
        <v>338</v>
      </c>
      <c r="C79" s="27"/>
      <c r="D79" s="27" t="s">
        <v>1299</v>
      </c>
      <c r="E79" s="27" t="s">
        <v>595</v>
      </c>
      <c r="F79" s="32" t="s">
        <v>1300</v>
      </c>
      <c r="G79" s="32" t="s">
        <v>139</v>
      </c>
      <c r="H79" s="32">
        <v>4152</v>
      </c>
      <c r="I79" s="32" t="s">
        <v>136</v>
      </c>
      <c r="J79" s="45">
        <v>44264</v>
      </c>
      <c r="K79" s="45">
        <v>44926</v>
      </c>
      <c r="L79" s="8"/>
      <c r="M79" s="8"/>
    </row>
    <row r="80" spans="1:13" s="41" customFormat="1" ht="15.75" customHeight="1" x14ac:dyDescent="0.25">
      <c r="A80" s="27" t="s">
        <v>272</v>
      </c>
      <c r="B80" s="27" t="s">
        <v>338</v>
      </c>
      <c r="C80" s="27"/>
      <c r="D80" s="27" t="s">
        <v>1301</v>
      </c>
      <c r="E80" s="27" t="s">
        <v>896</v>
      </c>
      <c r="F80" s="32" t="s">
        <v>1305</v>
      </c>
      <c r="G80" s="32" t="s">
        <v>136</v>
      </c>
      <c r="H80" s="32">
        <v>3105</v>
      </c>
      <c r="I80" s="32" t="s">
        <v>136</v>
      </c>
      <c r="J80" s="45">
        <v>44264</v>
      </c>
      <c r="K80" s="45">
        <v>44926</v>
      </c>
      <c r="L80" s="8"/>
      <c r="M80" s="8"/>
    </row>
    <row r="81" spans="1:13" s="37" customFormat="1" ht="15.75" customHeight="1" x14ac:dyDescent="0.25">
      <c r="A81" s="10" t="s">
        <v>272</v>
      </c>
      <c r="B81" s="16" t="s">
        <v>338</v>
      </c>
      <c r="C81" s="16"/>
      <c r="D81" s="16" t="s">
        <v>1416</v>
      </c>
      <c r="E81" s="16" t="s">
        <v>1388</v>
      </c>
      <c r="F81" s="14" t="s">
        <v>1389</v>
      </c>
      <c r="G81" s="19" t="s">
        <v>150</v>
      </c>
      <c r="H81" s="19">
        <v>4047</v>
      </c>
      <c r="I81" s="19" t="s">
        <v>136</v>
      </c>
      <c r="J81" s="24">
        <v>44593</v>
      </c>
      <c r="K81" s="23">
        <v>44926</v>
      </c>
      <c r="L81" s="8"/>
      <c r="M81" s="8"/>
    </row>
    <row r="82" spans="1:13" s="37" customFormat="1" ht="15.75" customHeight="1" x14ac:dyDescent="0.25">
      <c r="A82" s="10" t="s">
        <v>272</v>
      </c>
      <c r="B82" s="16" t="s">
        <v>338</v>
      </c>
      <c r="C82" s="16"/>
      <c r="D82" s="17" t="s">
        <v>1493</v>
      </c>
      <c r="E82" s="19" t="s">
        <v>1494</v>
      </c>
      <c r="F82" s="19" t="s">
        <v>1495</v>
      </c>
      <c r="G82" s="19" t="s">
        <v>136</v>
      </c>
      <c r="H82" s="19">
        <v>3032</v>
      </c>
      <c r="I82" s="19" t="s">
        <v>136</v>
      </c>
      <c r="J82" s="23">
        <v>44826</v>
      </c>
      <c r="K82" s="23">
        <v>44926</v>
      </c>
      <c r="L82" s="8"/>
      <c r="M82" s="8"/>
    </row>
    <row r="83" spans="1:13" s="8" customFormat="1" ht="15.75" customHeight="1" x14ac:dyDescent="0.25">
      <c r="A83" s="10" t="s">
        <v>187</v>
      </c>
      <c r="B83" s="16" t="s">
        <v>312</v>
      </c>
      <c r="C83" s="16"/>
      <c r="D83" s="17" t="s">
        <v>245</v>
      </c>
      <c r="E83" s="19"/>
      <c r="F83" s="19" t="s">
        <v>993</v>
      </c>
      <c r="G83" s="19" t="s">
        <v>136</v>
      </c>
      <c r="H83" s="19">
        <v>3066</v>
      </c>
      <c r="I83" s="19" t="s">
        <v>136</v>
      </c>
      <c r="J83" s="23">
        <v>44812</v>
      </c>
      <c r="K83" s="23">
        <v>45542</v>
      </c>
    </row>
    <row r="84" spans="1:13" s="8" customFormat="1" ht="15.75" customHeight="1" x14ac:dyDescent="0.25">
      <c r="A84" s="10" t="s">
        <v>187</v>
      </c>
      <c r="B84" s="16" t="s">
        <v>312</v>
      </c>
      <c r="C84" s="16"/>
      <c r="D84" s="17" t="s">
        <v>1028</v>
      </c>
      <c r="E84" s="19"/>
      <c r="F84" s="19" t="s">
        <v>246</v>
      </c>
      <c r="G84" s="19" t="s">
        <v>997</v>
      </c>
      <c r="H84" s="19">
        <v>4533</v>
      </c>
      <c r="I84" s="19" t="s">
        <v>136</v>
      </c>
      <c r="J84" s="23">
        <v>44812</v>
      </c>
      <c r="K84" s="23">
        <v>45542</v>
      </c>
    </row>
    <row r="85" spans="1:13" s="8" customFormat="1" ht="15.75" customHeight="1" x14ac:dyDescent="0.25">
      <c r="A85" s="10" t="s">
        <v>187</v>
      </c>
      <c r="B85" s="16" t="s">
        <v>312</v>
      </c>
      <c r="C85" s="16"/>
      <c r="D85" s="17" t="s">
        <v>1029</v>
      </c>
      <c r="E85" s="19"/>
      <c r="F85" s="19" t="s">
        <v>994</v>
      </c>
      <c r="G85" s="19" t="s">
        <v>139</v>
      </c>
      <c r="H85" s="19">
        <v>4150</v>
      </c>
      <c r="I85" s="19" t="s">
        <v>136</v>
      </c>
      <c r="J85" s="23">
        <v>44812</v>
      </c>
      <c r="K85" s="23">
        <v>45542</v>
      </c>
    </row>
    <row r="86" spans="1:13" s="8" customFormat="1" ht="15.75" x14ac:dyDescent="0.25">
      <c r="A86" s="1" t="s">
        <v>187</v>
      </c>
      <c r="B86" s="1" t="s">
        <v>312</v>
      </c>
      <c r="C86" s="1"/>
      <c r="D86" s="10" t="s">
        <v>1030</v>
      </c>
      <c r="E86" s="10"/>
      <c r="F86" s="10" t="s">
        <v>248</v>
      </c>
      <c r="G86" s="10" t="s">
        <v>218</v>
      </c>
      <c r="H86" s="10">
        <v>4105</v>
      </c>
      <c r="I86" s="10" t="s">
        <v>136</v>
      </c>
      <c r="J86" s="23">
        <v>44812</v>
      </c>
      <c r="K86" s="23">
        <v>45542</v>
      </c>
    </row>
    <row r="87" spans="1:13" s="8" customFormat="1" ht="15.75" x14ac:dyDescent="0.25">
      <c r="A87" s="1" t="s">
        <v>187</v>
      </c>
      <c r="B87" s="1" t="s">
        <v>312</v>
      </c>
      <c r="C87" s="1"/>
      <c r="D87" s="10" t="s">
        <v>1031</v>
      </c>
      <c r="E87" s="10"/>
      <c r="F87" s="10" t="s">
        <v>1232</v>
      </c>
      <c r="G87" s="16" t="s">
        <v>136</v>
      </c>
      <c r="H87" s="10">
        <v>3080</v>
      </c>
      <c r="I87" s="10" t="s">
        <v>136</v>
      </c>
      <c r="J87" s="23">
        <v>44812</v>
      </c>
      <c r="K87" s="23">
        <v>45542</v>
      </c>
    </row>
    <row r="88" spans="1:13" s="8" customFormat="1" ht="15.75" x14ac:dyDescent="0.25">
      <c r="A88" s="1" t="s">
        <v>187</v>
      </c>
      <c r="B88" s="1" t="s">
        <v>312</v>
      </c>
      <c r="C88" s="1"/>
      <c r="D88" s="10" t="s">
        <v>1032</v>
      </c>
      <c r="E88" s="10"/>
      <c r="F88" s="10" t="s">
        <v>1233</v>
      </c>
      <c r="G88" s="16" t="s">
        <v>136</v>
      </c>
      <c r="H88" s="10">
        <v>3048</v>
      </c>
      <c r="I88" s="10" t="s">
        <v>136</v>
      </c>
      <c r="J88" s="23">
        <v>44812</v>
      </c>
      <c r="K88" s="23">
        <v>45542</v>
      </c>
    </row>
    <row r="89" spans="1:13" s="8" customFormat="1" ht="15.75" x14ac:dyDescent="0.25">
      <c r="A89" s="1" t="s">
        <v>187</v>
      </c>
      <c r="B89" s="1" t="s">
        <v>312</v>
      </c>
      <c r="C89" s="1"/>
      <c r="D89" s="10" t="s">
        <v>1033</v>
      </c>
      <c r="E89" s="10"/>
      <c r="F89" s="10" t="s">
        <v>995</v>
      </c>
      <c r="G89" s="16" t="s">
        <v>133</v>
      </c>
      <c r="H89" s="10">
        <v>4006</v>
      </c>
      <c r="I89" s="10" t="s">
        <v>136</v>
      </c>
      <c r="J89" s="23">
        <v>44812</v>
      </c>
      <c r="K89" s="23">
        <v>45542</v>
      </c>
    </row>
    <row r="90" spans="1:13" s="8" customFormat="1" ht="15.75" x14ac:dyDescent="0.25">
      <c r="A90" s="1" t="s">
        <v>187</v>
      </c>
      <c r="B90" s="1" t="s">
        <v>312</v>
      </c>
      <c r="C90" s="1"/>
      <c r="D90" s="10" t="s">
        <v>1034</v>
      </c>
      <c r="E90" s="10"/>
      <c r="F90" s="10" t="s">
        <v>1234</v>
      </c>
      <c r="G90" s="10" t="s">
        <v>1235</v>
      </c>
      <c r="H90" s="10">
        <v>4531</v>
      </c>
      <c r="I90" s="10" t="s">
        <v>136</v>
      </c>
      <c r="J90" s="23">
        <v>44812</v>
      </c>
      <c r="K90" s="23">
        <v>45542</v>
      </c>
    </row>
    <row r="91" spans="1:13" s="8" customFormat="1" ht="15.75" x14ac:dyDescent="0.25">
      <c r="A91" s="1" t="s">
        <v>187</v>
      </c>
      <c r="B91" s="1" t="s">
        <v>312</v>
      </c>
      <c r="C91" s="1"/>
      <c r="D91" s="10" t="s">
        <v>1035</v>
      </c>
      <c r="E91" s="10"/>
      <c r="F91" s="10" t="s">
        <v>996</v>
      </c>
      <c r="G91" s="10" t="s">
        <v>136</v>
      </c>
      <c r="H91" s="10">
        <v>3106</v>
      </c>
      <c r="I91" s="10" t="s">
        <v>136</v>
      </c>
      <c r="J91" s="23">
        <v>44812</v>
      </c>
      <c r="K91" s="23">
        <v>45542</v>
      </c>
    </row>
    <row r="92" spans="1:13" s="8" customFormat="1" ht="15.75" x14ac:dyDescent="0.25">
      <c r="A92" s="1" t="s">
        <v>187</v>
      </c>
      <c r="B92" s="1" t="s">
        <v>312</v>
      </c>
      <c r="C92" s="1"/>
      <c r="D92" s="10" t="s">
        <v>1036</v>
      </c>
      <c r="E92" s="10"/>
      <c r="F92" s="10" t="s">
        <v>314</v>
      </c>
      <c r="G92" s="10" t="s">
        <v>185</v>
      </c>
      <c r="H92" s="10">
        <v>3117</v>
      </c>
      <c r="I92" s="10" t="s">
        <v>136</v>
      </c>
      <c r="J92" s="23">
        <v>44812</v>
      </c>
      <c r="K92" s="23">
        <v>45542</v>
      </c>
    </row>
    <row r="93" spans="1:13" s="8" customFormat="1" ht="15.75" x14ac:dyDescent="0.25">
      <c r="A93" s="1" t="s">
        <v>187</v>
      </c>
      <c r="B93" s="1" t="s">
        <v>312</v>
      </c>
      <c r="C93" s="1"/>
      <c r="D93" s="10" t="s">
        <v>1010</v>
      </c>
      <c r="E93" s="10" t="s">
        <v>1013</v>
      </c>
      <c r="F93" s="10" t="s">
        <v>1016</v>
      </c>
      <c r="G93" s="16" t="s">
        <v>133</v>
      </c>
      <c r="H93" s="10">
        <v>4001</v>
      </c>
      <c r="I93" s="10" t="s">
        <v>136</v>
      </c>
      <c r="J93" s="23">
        <v>44812</v>
      </c>
      <c r="K93" s="23">
        <v>45542</v>
      </c>
    </row>
    <row r="94" spans="1:13" s="8" customFormat="1" ht="15.75" x14ac:dyDescent="0.25">
      <c r="A94" s="1" t="s">
        <v>187</v>
      </c>
      <c r="B94" s="1" t="s">
        <v>312</v>
      </c>
      <c r="C94" s="1"/>
      <c r="D94" s="10" t="s">
        <v>1343</v>
      </c>
      <c r="E94" s="10" t="s">
        <v>1344</v>
      </c>
      <c r="F94" s="10" t="s">
        <v>1017</v>
      </c>
      <c r="G94" s="10" t="s">
        <v>136</v>
      </c>
      <c r="H94" s="10">
        <v>3021</v>
      </c>
      <c r="I94" s="16" t="s">
        <v>136</v>
      </c>
      <c r="J94" s="23">
        <v>44812</v>
      </c>
      <c r="K94" s="23">
        <v>45542</v>
      </c>
    </row>
    <row r="95" spans="1:13" s="8" customFormat="1" ht="15.75" x14ac:dyDescent="0.25">
      <c r="A95" s="1" t="s">
        <v>187</v>
      </c>
      <c r="B95" s="1" t="s">
        <v>312</v>
      </c>
      <c r="C95" s="1"/>
      <c r="D95" s="10" t="s">
        <v>1129</v>
      </c>
      <c r="E95" s="10" t="s">
        <v>1130</v>
      </c>
      <c r="F95" s="10" t="s">
        <v>1131</v>
      </c>
      <c r="G95" s="16" t="s">
        <v>136</v>
      </c>
      <c r="H95" s="10">
        <v>3016</v>
      </c>
      <c r="I95" s="10" t="s">
        <v>136</v>
      </c>
      <c r="J95" s="23">
        <v>44812</v>
      </c>
      <c r="K95" s="23">
        <v>45542</v>
      </c>
    </row>
    <row r="96" spans="1:13" s="8" customFormat="1" ht="15.75" x14ac:dyDescent="0.25">
      <c r="A96" s="1" t="s">
        <v>187</v>
      </c>
      <c r="B96" s="1" t="s">
        <v>312</v>
      </c>
      <c r="C96" s="1"/>
      <c r="D96" s="10" t="s">
        <v>1011</v>
      </c>
      <c r="E96" s="10" t="s">
        <v>1015</v>
      </c>
      <c r="F96" s="10" t="s">
        <v>1018</v>
      </c>
      <c r="G96" s="10" t="s">
        <v>136</v>
      </c>
      <c r="H96" s="16">
        <v>3045</v>
      </c>
      <c r="I96" s="16" t="s">
        <v>136</v>
      </c>
      <c r="J96" s="23">
        <v>44812</v>
      </c>
      <c r="K96" s="23">
        <v>45542</v>
      </c>
    </row>
    <row r="97" spans="1:12" s="8" customFormat="1" ht="15.75" x14ac:dyDescent="0.25">
      <c r="A97" s="1" t="s">
        <v>187</v>
      </c>
      <c r="B97" s="1" t="s">
        <v>312</v>
      </c>
      <c r="C97" s="1"/>
      <c r="D97" s="10" t="s">
        <v>1012</v>
      </c>
      <c r="E97" s="10" t="s">
        <v>1015</v>
      </c>
      <c r="F97" s="10" t="s">
        <v>1019</v>
      </c>
      <c r="G97" s="10" t="s">
        <v>136</v>
      </c>
      <c r="H97" s="10">
        <v>3050</v>
      </c>
      <c r="I97" s="16" t="s">
        <v>136</v>
      </c>
      <c r="J97" s="23">
        <v>44812</v>
      </c>
      <c r="K97" s="23">
        <v>45542</v>
      </c>
    </row>
    <row r="98" spans="1:12" s="8" customFormat="1" ht="15.75" x14ac:dyDescent="0.25">
      <c r="A98" s="1" t="s">
        <v>354</v>
      </c>
      <c r="B98" s="1" t="s">
        <v>355</v>
      </c>
      <c r="C98" s="1" t="s">
        <v>851</v>
      </c>
      <c r="D98" s="10" t="s">
        <v>540</v>
      </c>
      <c r="E98" s="10"/>
      <c r="F98" s="10" t="s">
        <v>661</v>
      </c>
      <c r="G98" s="10" t="s">
        <v>136</v>
      </c>
      <c r="H98" s="10">
        <v>3025</v>
      </c>
      <c r="I98" s="10" t="s">
        <v>136</v>
      </c>
      <c r="J98" s="52">
        <v>44179</v>
      </c>
      <c r="K98" s="52">
        <v>44908</v>
      </c>
    </row>
    <row r="99" spans="1:12" s="8" customFormat="1" ht="15.75" x14ac:dyDescent="0.25">
      <c r="A99" s="1" t="s">
        <v>354</v>
      </c>
      <c r="B99" s="1" t="s">
        <v>355</v>
      </c>
      <c r="C99" s="1" t="s">
        <v>851</v>
      </c>
      <c r="D99" s="10" t="s">
        <v>541</v>
      </c>
      <c r="E99" s="10" t="s">
        <v>196</v>
      </c>
      <c r="F99" s="10" t="s">
        <v>195</v>
      </c>
      <c r="G99" s="10" t="s">
        <v>136</v>
      </c>
      <c r="H99" s="10">
        <v>3035</v>
      </c>
      <c r="I99" s="10" t="s">
        <v>136</v>
      </c>
      <c r="J99" s="52">
        <v>44179</v>
      </c>
      <c r="K99" s="52">
        <v>44908</v>
      </c>
      <c r="L99" s="58"/>
    </row>
    <row r="100" spans="1:12" s="8" customFormat="1" ht="15.75" x14ac:dyDescent="0.25">
      <c r="A100" s="1" t="s">
        <v>354</v>
      </c>
      <c r="B100" s="10" t="s">
        <v>355</v>
      </c>
      <c r="C100" s="10" t="s">
        <v>851</v>
      </c>
      <c r="D100" s="10" t="s">
        <v>542</v>
      </c>
      <c r="E100" s="1" t="s">
        <v>600</v>
      </c>
      <c r="F100" s="20" t="s">
        <v>832</v>
      </c>
      <c r="G100" s="20" t="s">
        <v>136</v>
      </c>
      <c r="H100" s="20">
        <v>3051</v>
      </c>
      <c r="I100" s="20" t="s">
        <v>136</v>
      </c>
      <c r="J100" s="52">
        <v>44179</v>
      </c>
      <c r="K100" s="52">
        <v>44908</v>
      </c>
      <c r="L100" s="59"/>
    </row>
    <row r="101" spans="1:12" s="8" customFormat="1" ht="15.75" x14ac:dyDescent="0.25">
      <c r="A101" s="1" t="s">
        <v>354</v>
      </c>
      <c r="B101" s="10" t="s">
        <v>355</v>
      </c>
      <c r="C101" s="10" t="s">
        <v>851</v>
      </c>
      <c r="D101" s="10" t="s">
        <v>543</v>
      </c>
      <c r="E101" s="1" t="s">
        <v>601</v>
      </c>
      <c r="F101" s="1" t="s">
        <v>1075</v>
      </c>
      <c r="G101" s="1" t="s">
        <v>133</v>
      </c>
      <c r="H101" s="1">
        <v>4003</v>
      </c>
      <c r="I101" s="1" t="s">
        <v>136</v>
      </c>
      <c r="J101" s="52">
        <v>44179</v>
      </c>
      <c r="K101" s="52">
        <v>44908</v>
      </c>
      <c r="L101" s="59"/>
    </row>
    <row r="102" spans="1:12" s="8" customFormat="1" ht="15.75" x14ac:dyDescent="0.25">
      <c r="A102" s="1" t="s">
        <v>354</v>
      </c>
      <c r="B102" s="10" t="s">
        <v>355</v>
      </c>
      <c r="C102" s="10" t="s">
        <v>851</v>
      </c>
      <c r="D102" s="10" t="s">
        <v>544</v>
      </c>
      <c r="E102" s="1" t="s">
        <v>602</v>
      </c>
      <c r="F102" s="1" t="s">
        <v>1076</v>
      </c>
      <c r="G102" s="1" t="s">
        <v>664</v>
      </c>
      <c r="H102" s="1">
        <v>4630</v>
      </c>
      <c r="I102" s="1" t="s">
        <v>136</v>
      </c>
      <c r="J102" s="52">
        <v>44179</v>
      </c>
      <c r="K102" s="52">
        <v>44908</v>
      </c>
      <c r="L102" s="59"/>
    </row>
    <row r="103" spans="1:12" s="8" customFormat="1" ht="15.75" x14ac:dyDescent="0.25">
      <c r="A103" s="1" t="s">
        <v>354</v>
      </c>
      <c r="B103" s="10" t="s">
        <v>355</v>
      </c>
      <c r="C103" s="10" t="s">
        <v>851</v>
      </c>
      <c r="D103" s="10" t="s">
        <v>545</v>
      </c>
      <c r="E103" s="1" t="s">
        <v>963</v>
      </c>
      <c r="F103" s="1" t="s">
        <v>665</v>
      </c>
      <c r="G103" s="1" t="s">
        <v>133</v>
      </c>
      <c r="H103" s="1">
        <v>4005</v>
      </c>
      <c r="I103" s="1" t="s">
        <v>136</v>
      </c>
      <c r="J103" s="52">
        <v>44179</v>
      </c>
      <c r="K103" s="52">
        <v>44908</v>
      </c>
      <c r="L103" s="59"/>
    </row>
    <row r="104" spans="1:12" s="8" customFormat="1" ht="15.75" x14ac:dyDescent="0.25">
      <c r="A104" s="1" t="s">
        <v>354</v>
      </c>
      <c r="B104" s="10" t="s">
        <v>355</v>
      </c>
      <c r="C104" s="10" t="s">
        <v>851</v>
      </c>
      <c r="D104" s="10" t="s">
        <v>546</v>
      </c>
      <c r="E104" s="1" t="s">
        <v>603</v>
      </c>
      <c r="F104" s="1" t="s">
        <v>666</v>
      </c>
      <c r="G104" s="1" t="s">
        <v>179</v>
      </c>
      <c r="H104" s="1">
        <v>4632</v>
      </c>
      <c r="I104" s="1" t="s">
        <v>136</v>
      </c>
      <c r="J104" s="52">
        <v>44179</v>
      </c>
      <c r="K104" s="52">
        <v>44908</v>
      </c>
      <c r="L104" s="59"/>
    </row>
    <row r="105" spans="1:12" s="8" customFormat="1" ht="15.75" x14ac:dyDescent="0.25">
      <c r="A105" s="1" t="s">
        <v>354</v>
      </c>
      <c r="B105" s="10" t="s">
        <v>355</v>
      </c>
      <c r="C105" s="10" t="s">
        <v>851</v>
      </c>
      <c r="D105" s="10" t="s">
        <v>547</v>
      </c>
      <c r="E105" s="1" t="s">
        <v>604</v>
      </c>
      <c r="F105" s="1" t="s">
        <v>667</v>
      </c>
      <c r="G105" s="1" t="s">
        <v>139</v>
      </c>
      <c r="H105" s="1">
        <v>4156</v>
      </c>
      <c r="I105" s="1" t="s">
        <v>136</v>
      </c>
      <c r="J105" s="52">
        <v>44179</v>
      </c>
      <c r="K105" s="52">
        <v>44908</v>
      </c>
      <c r="L105" s="59"/>
    </row>
    <row r="106" spans="1:12" s="8" customFormat="1" ht="15.75" x14ac:dyDescent="0.25">
      <c r="A106" s="1" t="s">
        <v>354</v>
      </c>
      <c r="B106" s="10" t="s">
        <v>355</v>
      </c>
      <c r="C106" s="10" t="s">
        <v>851</v>
      </c>
      <c r="D106" s="10" t="s">
        <v>548</v>
      </c>
      <c r="E106" s="1" t="s">
        <v>605</v>
      </c>
      <c r="F106" s="1" t="s">
        <v>1077</v>
      </c>
      <c r="G106" s="1" t="s">
        <v>668</v>
      </c>
      <c r="H106" s="1">
        <v>4620</v>
      </c>
      <c r="I106" s="1" t="s">
        <v>136</v>
      </c>
      <c r="J106" s="52">
        <v>44179</v>
      </c>
      <c r="K106" s="52">
        <v>44908</v>
      </c>
      <c r="L106" s="59"/>
    </row>
    <row r="107" spans="1:12" s="8" customFormat="1" ht="15.75" x14ac:dyDescent="0.25">
      <c r="A107" s="1" t="s">
        <v>354</v>
      </c>
      <c r="B107" s="10" t="s">
        <v>355</v>
      </c>
      <c r="C107" s="10" t="s">
        <v>851</v>
      </c>
      <c r="D107" s="10" t="s">
        <v>549</v>
      </c>
      <c r="E107" s="1" t="s">
        <v>606</v>
      </c>
      <c r="F107" s="1" t="s">
        <v>1078</v>
      </c>
      <c r="G107" s="1" t="s">
        <v>150</v>
      </c>
      <c r="H107" s="1">
        <v>4044</v>
      </c>
      <c r="I107" s="1" t="s">
        <v>136</v>
      </c>
      <c r="J107" s="52">
        <v>44179</v>
      </c>
      <c r="K107" s="52">
        <v>44908</v>
      </c>
      <c r="L107" s="59"/>
    </row>
    <row r="108" spans="1:12" s="8" customFormat="1" ht="15.75" x14ac:dyDescent="0.25">
      <c r="A108" s="1" t="s">
        <v>354</v>
      </c>
      <c r="B108" s="10" t="s">
        <v>355</v>
      </c>
      <c r="C108" s="10" t="s">
        <v>851</v>
      </c>
      <c r="D108" s="10" t="s">
        <v>550</v>
      </c>
      <c r="E108" s="1" t="s">
        <v>607</v>
      </c>
      <c r="F108" s="1" t="s">
        <v>669</v>
      </c>
      <c r="G108" s="1" t="s">
        <v>206</v>
      </c>
      <c r="H108" s="1">
        <v>4529</v>
      </c>
      <c r="I108" s="1" t="s">
        <v>136</v>
      </c>
      <c r="J108" s="52">
        <v>44179</v>
      </c>
      <c r="K108" s="52">
        <v>44908</v>
      </c>
      <c r="L108" s="59"/>
    </row>
    <row r="109" spans="1:12" s="8" customFormat="1" ht="15.75" x14ac:dyDescent="0.25">
      <c r="A109" s="1" t="s">
        <v>354</v>
      </c>
      <c r="B109" s="10" t="s">
        <v>355</v>
      </c>
      <c r="C109" s="10" t="s">
        <v>851</v>
      </c>
      <c r="D109" s="10" t="s">
        <v>551</v>
      </c>
      <c r="E109" s="1" t="s">
        <v>254</v>
      </c>
      <c r="F109" s="1" t="s">
        <v>1079</v>
      </c>
      <c r="G109" s="1" t="s">
        <v>313</v>
      </c>
      <c r="H109" s="1">
        <v>4531</v>
      </c>
      <c r="I109" s="1" t="s">
        <v>136</v>
      </c>
      <c r="J109" s="52">
        <v>44179</v>
      </c>
      <c r="K109" s="52">
        <v>44908</v>
      </c>
      <c r="L109" s="59"/>
    </row>
    <row r="110" spans="1:12" s="8" customFormat="1" ht="15.75" x14ac:dyDescent="0.25">
      <c r="A110" s="1" t="s">
        <v>354</v>
      </c>
      <c r="B110" s="10" t="s">
        <v>355</v>
      </c>
      <c r="C110" s="10" t="s">
        <v>851</v>
      </c>
      <c r="D110" s="10" t="s">
        <v>1037</v>
      </c>
      <c r="E110" s="1" t="s">
        <v>609</v>
      </c>
      <c r="F110" s="20" t="s">
        <v>1080</v>
      </c>
      <c r="G110" s="20" t="s">
        <v>133</v>
      </c>
      <c r="H110" s="20">
        <v>4003</v>
      </c>
      <c r="I110" s="20" t="s">
        <v>136</v>
      </c>
      <c r="J110" s="52">
        <v>44179</v>
      </c>
      <c r="K110" s="52">
        <v>44908</v>
      </c>
      <c r="L110" s="59"/>
    </row>
    <row r="111" spans="1:12" s="8" customFormat="1" ht="15.75" x14ac:dyDescent="0.25">
      <c r="A111" s="1" t="s">
        <v>354</v>
      </c>
      <c r="B111" s="10" t="s">
        <v>355</v>
      </c>
      <c r="C111" s="10" t="s">
        <v>851</v>
      </c>
      <c r="D111" s="10" t="s">
        <v>552</v>
      </c>
      <c r="E111" s="1" t="s">
        <v>610</v>
      </c>
      <c r="F111" s="1" t="s">
        <v>1236</v>
      </c>
      <c r="G111" s="1" t="s">
        <v>615</v>
      </c>
      <c r="H111" s="1">
        <v>3087</v>
      </c>
      <c r="I111" s="1" t="s">
        <v>615</v>
      </c>
      <c r="J111" s="52">
        <v>44179</v>
      </c>
      <c r="K111" s="52">
        <v>44908</v>
      </c>
      <c r="L111" s="59"/>
    </row>
    <row r="112" spans="1:12" s="8" customFormat="1" ht="15.75" x14ac:dyDescent="0.25">
      <c r="A112" s="1" t="s">
        <v>354</v>
      </c>
      <c r="B112" s="10" t="s">
        <v>355</v>
      </c>
      <c r="C112" s="10" t="s">
        <v>851</v>
      </c>
      <c r="D112" s="10" t="s">
        <v>553</v>
      </c>
      <c r="E112" s="1" t="s">
        <v>611</v>
      </c>
      <c r="F112" s="1" t="s">
        <v>670</v>
      </c>
      <c r="G112" s="1" t="s">
        <v>139</v>
      </c>
      <c r="H112" s="1">
        <v>4156</v>
      </c>
      <c r="I112" s="1" t="s">
        <v>136</v>
      </c>
      <c r="J112" s="52">
        <v>44179</v>
      </c>
      <c r="K112" s="52">
        <v>44908</v>
      </c>
      <c r="L112" s="59"/>
    </row>
    <row r="113" spans="1:12" s="8" customFormat="1" ht="15.75" x14ac:dyDescent="0.25">
      <c r="A113" s="1" t="s">
        <v>354</v>
      </c>
      <c r="B113" s="10" t="s">
        <v>355</v>
      </c>
      <c r="C113" s="10" t="s">
        <v>851</v>
      </c>
      <c r="D113" s="10" t="s">
        <v>554</v>
      </c>
      <c r="E113" s="1" t="s">
        <v>612</v>
      </c>
      <c r="F113" s="1" t="s">
        <v>671</v>
      </c>
      <c r="G113" s="1" t="s">
        <v>179</v>
      </c>
      <c r="H113" s="1">
        <v>4632</v>
      </c>
      <c r="I113" s="1" t="s">
        <v>136</v>
      </c>
      <c r="J113" s="52">
        <v>44179</v>
      </c>
      <c r="K113" s="52">
        <v>44908</v>
      </c>
      <c r="L113" s="59"/>
    </row>
    <row r="114" spans="1:12" s="8" customFormat="1" ht="15.75" x14ac:dyDescent="0.25">
      <c r="A114" s="1" t="s">
        <v>354</v>
      </c>
      <c r="B114" s="10" t="s">
        <v>355</v>
      </c>
      <c r="C114" s="10" t="s">
        <v>851</v>
      </c>
      <c r="D114" s="10" t="s">
        <v>555</v>
      </c>
      <c r="E114" s="1" t="s">
        <v>613</v>
      </c>
      <c r="F114" s="1" t="s">
        <v>1081</v>
      </c>
      <c r="G114" s="1" t="s">
        <v>136</v>
      </c>
      <c r="H114" s="1">
        <v>3070</v>
      </c>
      <c r="I114" s="1" t="s">
        <v>136</v>
      </c>
      <c r="J114" s="52">
        <v>44179</v>
      </c>
      <c r="K114" s="52">
        <v>44908</v>
      </c>
      <c r="L114" s="59"/>
    </row>
    <row r="115" spans="1:12" s="8" customFormat="1" ht="15.75" x14ac:dyDescent="0.25">
      <c r="A115" s="1" t="s">
        <v>354</v>
      </c>
      <c r="B115" s="10" t="s">
        <v>355</v>
      </c>
      <c r="C115" s="10" t="s">
        <v>851</v>
      </c>
      <c r="D115" s="10" t="s">
        <v>556</v>
      </c>
      <c r="E115" s="1" t="s">
        <v>614</v>
      </c>
      <c r="F115" s="1" t="s">
        <v>672</v>
      </c>
      <c r="G115" s="1" t="s">
        <v>134</v>
      </c>
      <c r="H115" s="1">
        <v>4878</v>
      </c>
      <c r="I115" s="1" t="s">
        <v>136</v>
      </c>
      <c r="J115" s="52">
        <v>44179</v>
      </c>
      <c r="K115" s="52">
        <v>44908</v>
      </c>
      <c r="L115" s="51"/>
    </row>
    <row r="116" spans="1:12" s="8" customFormat="1" ht="15.75" x14ac:dyDescent="0.25">
      <c r="A116" s="1" t="s">
        <v>354</v>
      </c>
      <c r="B116" s="10" t="s">
        <v>355</v>
      </c>
      <c r="C116" s="10" t="s">
        <v>851</v>
      </c>
      <c r="D116" s="10" t="s">
        <v>557</v>
      </c>
      <c r="E116" s="1" t="s">
        <v>614</v>
      </c>
      <c r="F116" s="1" t="s">
        <v>738</v>
      </c>
      <c r="G116" s="1" t="s">
        <v>654</v>
      </c>
      <c r="H116" s="1">
        <v>4820</v>
      </c>
      <c r="I116" s="1" t="s">
        <v>136</v>
      </c>
      <c r="J116" s="52">
        <v>44179</v>
      </c>
      <c r="K116" s="52">
        <v>44908</v>
      </c>
      <c r="L116" s="59"/>
    </row>
    <row r="117" spans="1:12" s="8" customFormat="1" ht="15.75" x14ac:dyDescent="0.25">
      <c r="A117" s="1" t="s">
        <v>354</v>
      </c>
      <c r="B117" s="10" t="s">
        <v>355</v>
      </c>
      <c r="C117" s="10" t="s">
        <v>851</v>
      </c>
      <c r="D117" s="10" t="s">
        <v>558</v>
      </c>
      <c r="E117" s="1" t="s">
        <v>277</v>
      </c>
      <c r="F117" s="20" t="s">
        <v>1082</v>
      </c>
      <c r="G117" s="20" t="s">
        <v>136</v>
      </c>
      <c r="H117" s="20">
        <v>3030</v>
      </c>
      <c r="I117" s="20" t="s">
        <v>136</v>
      </c>
      <c r="J117" s="52">
        <v>44179</v>
      </c>
      <c r="K117" s="52">
        <v>44908</v>
      </c>
      <c r="L117" s="59"/>
    </row>
    <row r="118" spans="1:12" s="8" customFormat="1" ht="15.75" x14ac:dyDescent="0.25">
      <c r="A118" s="1" t="s">
        <v>354</v>
      </c>
      <c r="B118" s="10" t="s">
        <v>355</v>
      </c>
      <c r="C118" s="10" t="s">
        <v>851</v>
      </c>
      <c r="D118" s="10" t="s">
        <v>559</v>
      </c>
      <c r="E118" s="1" t="s">
        <v>323</v>
      </c>
      <c r="F118" s="20" t="s">
        <v>674</v>
      </c>
      <c r="G118" s="20" t="s">
        <v>136</v>
      </c>
      <c r="H118" s="20">
        <v>3080</v>
      </c>
      <c r="I118" s="20" t="s">
        <v>136</v>
      </c>
      <c r="J118" s="52">
        <v>44179</v>
      </c>
      <c r="K118" s="52">
        <v>44908</v>
      </c>
      <c r="L118" s="59"/>
    </row>
    <row r="119" spans="1:12" s="8" customFormat="1" ht="15.75" x14ac:dyDescent="0.25">
      <c r="A119" s="1" t="s">
        <v>354</v>
      </c>
      <c r="B119" s="10" t="s">
        <v>355</v>
      </c>
      <c r="C119" s="10" t="s">
        <v>851</v>
      </c>
      <c r="D119" s="10" t="s">
        <v>881</v>
      </c>
      <c r="E119" s="1" t="s">
        <v>882</v>
      </c>
      <c r="F119" s="20" t="s">
        <v>1083</v>
      </c>
      <c r="G119" s="20" t="s">
        <v>136</v>
      </c>
      <c r="H119" s="20">
        <v>3085</v>
      </c>
      <c r="I119" s="20" t="s">
        <v>136</v>
      </c>
      <c r="J119" s="52">
        <v>44179</v>
      </c>
      <c r="K119" s="52">
        <v>44908</v>
      </c>
      <c r="L119" s="59"/>
    </row>
    <row r="120" spans="1:12" s="8" customFormat="1" ht="15.75" x14ac:dyDescent="0.25">
      <c r="A120" s="1" t="s">
        <v>354</v>
      </c>
      <c r="B120" s="10" t="s">
        <v>355</v>
      </c>
      <c r="C120" s="10" t="s">
        <v>851</v>
      </c>
      <c r="D120" s="10" t="s">
        <v>905</v>
      </c>
      <c r="E120" s="1" t="s">
        <v>882</v>
      </c>
      <c r="F120" s="20" t="s">
        <v>1084</v>
      </c>
      <c r="G120" s="20" t="s">
        <v>136</v>
      </c>
      <c r="H120" s="20">
        <v>3050</v>
      </c>
      <c r="I120" s="20" t="s">
        <v>136</v>
      </c>
      <c r="J120" s="52">
        <v>44179</v>
      </c>
      <c r="K120" s="52">
        <v>44908</v>
      </c>
      <c r="L120" s="59"/>
    </row>
    <row r="121" spans="1:12" s="8" customFormat="1" ht="15.75" x14ac:dyDescent="0.25">
      <c r="A121" s="1" t="s">
        <v>354</v>
      </c>
      <c r="B121" s="10" t="s">
        <v>355</v>
      </c>
      <c r="C121" s="10" t="s">
        <v>847</v>
      </c>
      <c r="D121" s="1" t="s">
        <v>852</v>
      </c>
      <c r="E121" s="1" t="s">
        <v>860</v>
      </c>
      <c r="F121" s="20" t="s">
        <v>1085</v>
      </c>
      <c r="G121" s="20" t="s">
        <v>136</v>
      </c>
      <c r="H121" s="20">
        <v>3047</v>
      </c>
      <c r="I121" s="20" t="s">
        <v>136</v>
      </c>
      <c r="J121" s="52">
        <v>44179</v>
      </c>
      <c r="K121" s="52">
        <v>44908</v>
      </c>
      <c r="L121" s="59"/>
    </row>
    <row r="122" spans="1:12" s="8" customFormat="1" ht="15.75" x14ac:dyDescent="0.25">
      <c r="A122" s="1" t="s">
        <v>354</v>
      </c>
      <c r="B122" s="10" t="s">
        <v>355</v>
      </c>
      <c r="C122" s="10" t="s">
        <v>847</v>
      </c>
      <c r="D122" s="1" t="s">
        <v>853</v>
      </c>
      <c r="E122" s="1" t="s">
        <v>861</v>
      </c>
      <c r="F122" s="20" t="s">
        <v>862</v>
      </c>
      <c r="G122" s="20" t="s">
        <v>136</v>
      </c>
      <c r="H122" s="20">
        <v>3020</v>
      </c>
      <c r="I122" s="20" t="s">
        <v>136</v>
      </c>
      <c r="J122" s="52">
        <v>44179</v>
      </c>
      <c r="K122" s="52">
        <v>44908</v>
      </c>
      <c r="L122" s="59"/>
    </row>
    <row r="123" spans="1:12" s="8" customFormat="1" ht="15.75" x14ac:dyDescent="0.25">
      <c r="A123" s="1" t="s">
        <v>354</v>
      </c>
      <c r="B123" s="10" t="s">
        <v>355</v>
      </c>
      <c r="C123" s="10" t="s">
        <v>847</v>
      </c>
      <c r="D123" s="1" t="s">
        <v>854</v>
      </c>
      <c r="E123" s="1" t="s">
        <v>849</v>
      </c>
      <c r="F123" s="20" t="s">
        <v>863</v>
      </c>
      <c r="G123" s="20" t="s">
        <v>143</v>
      </c>
      <c r="H123" s="20">
        <v>4187</v>
      </c>
      <c r="I123" s="20" t="s">
        <v>136</v>
      </c>
      <c r="J123" s="52">
        <v>44179</v>
      </c>
      <c r="K123" s="52">
        <v>44908</v>
      </c>
      <c r="L123" s="59"/>
    </row>
    <row r="124" spans="1:12" s="8" customFormat="1" ht="15.75" x14ac:dyDescent="0.25">
      <c r="A124" s="1" t="s">
        <v>354</v>
      </c>
      <c r="B124" s="10" t="s">
        <v>355</v>
      </c>
      <c r="C124" s="10" t="s">
        <v>847</v>
      </c>
      <c r="D124" s="1" t="s">
        <v>855</v>
      </c>
      <c r="E124" s="1" t="s">
        <v>849</v>
      </c>
      <c r="F124" s="20" t="s">
        <v>1086</v>
      </c>
      <c r="G124" s="20" t="s">
        <v>150</v>
      </c>
      <c r="H124" s="20">
        <v>4040</v>
      </c>
      <c r="I124" s="20" t="s">
        <v>136</v>
      </c>
      <c r="J124" s="52">
        <v>44179</v>
      </c>
      <c r="K124" s="52">
        <v>44908</v>
      </c>
      <c r="L124" s="59"/>
    </row>
    <row r="125" spans="1:12" s="8" customFormat="1" ht="15.75" x14ac:dyDescent="0.25">
      <c r="A125" s="1" t="s">
        <v>354</v>
      </c>
      <c r="B125" s="10" t="s">
        <v>355</v>
      </c>
      <c r="C125" s="10" t="s">
        <v>847</v>
      </c>
      <c r="D125" s="1" t="s">
        <v>856</v>
      </c>
      <c r="E125" s="1" t="s">
        <v>849</v>
      </c>
      <c r="F125" s="20" t="s">
        <v>864</v>
      </c>
      <c r="G125" s="20" t="s">
        <v>136</v>
      </c>
      <c r="H125" s="20">
        <v>3035</v>
      </c>
      <c r="I125" s="20" t="s">
        <v>136</v>
      </c>
      <c r="J125" s="52">
        <v>44179</v>
      </c>
      <c r="K125" s="52">
        <v>44908</v>
      </c>
      <c r="L125" s="59"/>
    </row>
    <row r="126" spans="1:12" s="8" customFormat="1" ht="15.75" x14ac:dyDescent="0.25">
      <c r="A126" s="1" t="s">
        <v>354</v>
      </c>
      <c r="B126" s="10" t="s">
        <v>355</v>
      </c>
      <c r="C126" s="10" t="s">
        <v>847</v>
      </c>
      <c r="D126" s="1" t="s">
        <v>857</v>
      </c>
      <c r="E126" s="1" t="s">
        <v>849</v>
      </c>
      <c r="F126" s="20" t="s">
        <v>1087</v>
      </c>
      <c r="G126" s="20" t="s">
        <v>136</v>
      </c>
      <c r="H126" s="20">
        <v>3106</v>
      </c>
      <c r="I126" s="20" t="s">
        <v>136</v>
      </c>
      <c r="J126" s="52">
        <v>44179</v>
      </c>
      <c r="K126" s="52">
        <v>44908</v>
      </c>
      <c r="L126" s="59"/>
    </row>
    <row r="127" spans="1:12" s="8" customFormat="1" ht="15.75" x14ac:dyDescent="0.25">
      <c r="A127" s="1" t="s">
        <v>354</v>
      </c>
      <c r="B127" s="10" t="s">
        <v>355</v>
      </c>
      <c r="C127" s="10" t="s">
        <v>847</v>
      </c>
      <c r="D127" s="1" t="s">
        <v>858</v>
      </c>
      <c r="E127" s="1" t="s">
        <v>849</v>
      </c>
      <c r="F127" s="20" t="s">
        <v>865</v>
      </c>
      <c r="G127" s="20" t="s">
        <v>136</v>
      </c>
      <c r="H127" s="20">
        <v>3052</v>
      </c>
      <c r="I127" s="20" t="s">
        <v>136</v>
      </c>
      <c r="J127" s="52">
        <v>44179</v>
      </c>
      <c r="K127" s="52">
        <v>44908</v>
      </c>
      <c r="L127" s="59"/>
    </row>
    <row r="128" spans="1:12" s="8" customFormat="1" ht="15.75" x14ac:dyDescent="0.25">
      <c r="A128" s="1" t="s">
        <v>354</v>
      </c>
      <c r="B128" s="10" t="s">
        <v>355</v>
      </c>
      <c r="C128" s="10" t="s">
        <v>847</v>
      </c>
      <c r="D128" s="1" t="s">
        <v>859</v>
      </c>
      <c r="E128" s="1" t="s">
        <v>849</v>
      </c>
      <c r="F128" s="20" t="s">
        <v>866</v>
      </c>
      <c r="G128" s="20" t="s">
        <v>136</v>
      </c>
      <c r="H128" s="20">
        <v>3046</v>
      </c>
      <c r="I128" s="20" t="s">
        <v>136</v>
      </c>
      <c r="J128" s="52">
        <v>44179</v>
      </c>
      <c r="K128" s="52">
        <v>44908</v>
      </c>
      <c r="L128" s="59"/>
    </row>
    <row r="129" spans="1:12" s="8" customFormat="1" ht="15.75" x14ac:dyDescent="0.25">
      <c r="A129" s="1" t="s">
        <v>354</v>
      </c>
      <c r="B129" s="10" t="s">
        <v>355</v>
      </c>
      <c r="C129" s="10" t="s">
        <v>847</v>
      </c>
      <c r="D129" s="1" t="s">
        <v>906</v>
      </c>
      <c r="E129" s="1" t="s">
        <v>907</v>
      </c>
      <c r="F129" s="20" t="s">
        <v>1088</v>
      </c>
      <c r="G129" s="20" t="s">
        <v>150</v>
      </c>
      <c r="H129" s="20">
        <v>4041</v>
      </c>
      <c r="I129" s="20" t="s">
        <v>136</v>
      </c>
      <c r="J129" s="52">
        <v>44179</v>
      </c>
      <c r="K129" s="52">
        <v>44908</v>
      </c>
      <c r="L129" s="59"/>
    </row>
    <row r="130" spans="1:12" s="8" customFormat="1" ht="15.75" x14ac:dyDescent="0.25">
      <c r="A130" s="1" t="s">
        <v>354</v>
      </c>
      <c r="B130" s="10" t="s">
        <v>355</v>
      </c>
      <c r="C130" s="10" t="s">
        <v>847</v>
      </c>
      <c r="D130" s="1" t="s">
        <v>926</v>
      </c>
      <c r="E130" s="1" t="s">
        <v>928</v>
      </c>
      <c r="F130" s="19" t="s">
        <v>930</v>
      </c>
      <c r="G130" s="19" t="s">
        <v>186</v>
      </c>
      <c r="H130" s="19">
        <v>4651</v>
      </c>
      <c r="I130" s="19" t="s">
        <v>136</v>
      </c>
      <c r="J130" s="52">
        <v>44179</v>
      </c>
      <c r="K130" s="52">
        <v>44908</v>
      </c>
      <c r="L130" s="59"/>
    </row>
    <row r="131" spans="1:12" s="8" customFormat="1" ht="31.5" x14ac:dyDescent="0.25">
      <c r="A131" s="1" t="s">
        <v>354</v>
      </c>
      <c r="B131" s="10" t="s">
        <v>355</v>
      </c>
      <c r="C131" s="10" t="s">
        <v>851</v>
      </c>
      <c r="D131" s="1" t="s">
        <v>927</v>
      </c>
      <c r="E131" s="1" t="s">
        <v>929</v>
      </c>
      <c r="F131" s="60" t="s">
        <v>247</v>
      </c>
      <c r="G131" s="14" t="s">
        <v>143</v>
      </c>
      <c r="H131" s="14">
        <v>4187</v>
      </c>
      <c r="I131" s="1" t="s">
        <v>136</v>
      </c>
      <c r="J131" s="52">
        <v>44179</v>
      </c>
      <c r="K131" s="52">
        <v>44908</v>
      </c>
      <c r="L131" s="59"/>
    </row>
    <row r="132" spans="1:12" s="8" customFormat="1" ht="15.75" x14ac:dyDescent="0.25">
      <c r="A132" s="1" t="s">
        <v>354</v>
      </c>
      <c r="B132" s="10" t="s">
        <v>355</v>
      </c>
      <c r="C132" s="10" t="s">
        <v>851</v>
      </c>
      <c r="D132" s="1" t="s">
        <v>940</v>
      </c>
      <c r="E132" s="1" t="s">
        <v>941</v>
      </c>
      <c r="F132" s="10" t="s">
        <v>943</v>
      </c>
      <c r="G132" s="10" t="s">
        <v>136</v>
      </c>
      <c r="H132" s="10">
        <v>3066</v>
      </c>
      <c r="I132" s="16" t="s">
        <v>136</v>
      </c>
      <c r="J132" s="52">
        <v>44179</v>
      </c>
      <c r="K132" s="52">
        <v>44908</v>
      </c>
      <c r="L132" s="59"/>
    </row>
    <row r="133" spans="1:12" s="8" customFormat="1" ht="15.75" x14ac:dyDescent="0.25">
      <c r="A133" s="73" t="s">
        <v>354</v>
      </c>
      <c r="B133" s="72" t="s">
        <v>355</v>
      </c>
      <c r="C133" s="72" t="s">
        <v>851</v>
      </c>
      <c r="D133" s="73" t="s">
        <v>1001</v>
      </c>
      <c r="E133" s="73" t="s">
        <v>1002</v>
      </c>
      <c r="F133" s="72" t="s">
        <v>662</v>
      </c>
      <c r="G133" s="72" t="s">
        <v>179</v>
      </c>
      <c r="H133" s="72">
        <v>4632</v>
      </c>
      <c r="I133" s="72" t="s">
        <v>136</v>
      </c>
      <c r="J133" s="74">
        <v>44179</v>
      </c>
      <c r="K133" s="74">
        <v>44908</v>
      </c>
      <c r="L133" s="51" t="s">
        <v>1306</v>
      </c>
    </row>
    <row r="134" spans="1:12" s="8" customFormat="1" ht="15.75" x14ac:dyDescent="0.25">
      <c r="A134" s="1" t="s">
        <v>354</v>
      </c>
      <c r="B134" s="10" t="s">
        <v>355</v>
      </c>
      <c r="C134" s="10" t="s">
        <v>851</v>
      </c>
      <c r="D134" s="1" t="s">
        <v>1052</v>
      </c>
      <c r="E134" s="1" t="s">
        <v>1014</v>
      </c>
      <c r="F134" s="1" t="s">
        <v>1053</v>
      </c>
      <c r="G134" s="1" t="s">
        <v>136</v>
      </c>
      <c r="H134" s="1">
        <v>3052</v>
      </c>
      <c r="I134" s="1" t="s">
        <v>136</v>
      </c>
      <c r="J134" s="52">
        <v>44183</v>
      </c>
      <c r="K134" s="52">
        <v>44908</v>
      </c>
      <c r="L134" s="59"/>
    </row>
    <row r="135" spans="1:12" s="8" customFormat="1" ht="15.75" x14ac:dyDescent="0.25">
      <c r="A135" s="1" t="s">
        <v>354</v>
      </c>
      <c r="B135" s="10" t="s">
        <v>355</v>
      </c>
      <c r="C135" s="10" t="s">
        <v>851</v>
      </c>
      <c r="D135" s="1" t="s">
        <v>1132</v>
      </c>
      <c r="E135" s="1" t="s">
        <v>1133</v>
      </c>
      <c r="F135" s="1" t="s">
        <v>1134</v>
      </c>
      <c r="G135" s="1" t="s">
        <v>136</v>
      </c>
      <c r="H135" s="1">
        <v>3052</v>
      </c>
      <c r="I135" s="1" t="s">
        <v>136</v>
      </c>
      <c r="J135" s="52">
        <v>44189</v>
      </c>
      <c r="K135" s="52">
        <v>44908</v>
      </c>
      <c r="L135" s="59"/>
    </row>
    <row r="136" spans="1:12" s="8" customFormat="1" ht="15.75" x14ac:dyDescent="0.25">
      <c r="A136" s="1" t="s">
        <v>354</v>
      </c>
      <c r="B136" s="10" t="s">
        <v>355</v>
      </c>
      <c r="C136" s="10" t="s">
        <v>851</v>
      </c>
      <c r="D136" s="10" t="s">
        <v>1067</v>
      </c>
      <c r="E136" s="1" t="s">
        <v>1071</v>
      </c>
      <c r="F136" s="20" t="s">
        <v>1089</v>
      </c>
      <c r="G136" s="20" t="s">
        <v>136</v>
      </c>
      <c r="H136" s="20">
        <v>3100</v>
      </c>
      <c r="I136" s="20" t="s">
        <v>136</v>
      </c>
      <c r="J136" s="52">
        <v>44179</v>
      </c>
      <c r="K136" s="52">
        <v>44908</v>
      </c>
      <c r="L136" s="59"/>
    </row>
    <row r="137" spans="1:12" s="8" customFormat="1" ht="15.75" x14ac:dyDescent="0.25">
      <c r="A137" s="1" t="s">
        <v>354</v>
      </c>
      <c r="B137" s="10" t="s">
        <v>355</v>
      </c>
      <c r="C137" s="10" t="s">
        <v>851</v>
      </c>
      <c r="D137" s="1" t="s">
        <v>1068</v>
      </c>
      <c r="E137" s="1" t="s">
        <v>1072</v>
      </c>
      <c r="F137" s="10" t="s">
        <v>285</v>
      </c>
      <c r="G137" s="10" t="s">
        <v>136</v>
      </c>
      <c r="H137" s="10">
        <v>3065</v>
      </c>
      <c r="I137" s="16" t="s">
        <v>136</v>
      </c>
      <c r="J137" s="52">
        <v>44179</v>
      </c>
      <c r="K137" s="52">
        <v>44908</v>
      </c>
      <c r="L137" s="59"/>
    </row>
    <row r="138" spans="1:12" s="8" customFormat="1" ht="15.75" x14ac:dyDescent="0.25">
      <c r="A138" s="1" t="s">
        <v>354</v>
      </c>
      <c r="B138" s="10" t="s">
        <v>355</v>
      </c>
      <c r="C138" s="10" t="s">
        <v>851</v>
      </c>
      <c r="D138" s="10" t="s">
        <v>1069</v>
      </c>
      <c r="E138" s="1" t="s">
        <v>1073</v>
      </c>
      <c r="F138" s="1" t="s">
        <v>663</v>
      </c>
      <c r="G138" s="1" t="s">
        <v>150</v>
      </c>
      <c r="H138" s="1">
        <v>4048</v>
      </c>
      <c r="I138" s="1" t="s">
        <v>136</v>
      </c>
      <c r="J138" s="52">
        <v>44179</v>
      </c>
      <c r="K138" s="52">
        <v>44908</v>
      </c>
      <c r="L138" s="59"/>
    </row>
    <row r="139" spans="1:12" s="8" customFormat="1" ht="15.75" x14ac:dyDescent="0.25">
      <c r="A139" s="1" t="s">
        <v>354</v>
      </c>
      <c r="B139" s="10" t="s">
        <v>355</v>
      </c>
      <c r="C139" s="10" t="s">
        <v>851</v>
      </c>
      <c r="D139" s="10" t="s">
        <v>1070</v>
      </c>
      <c r="E139" s="1" t="s">
        <v>1074</v>
      </c>
      <c r="F139" s="1" t="s">
        <v>1090</v>
      </c>
      <c r="G139" s="1" t="s">
        <v>150</v>
      </c>
      <c r="H139" s="1">
        <v>4042</v>
      </c>
      <c r="I139" s="1" t="s">
        <v>136</v>
      </c>
      <c r="J139" s="52">
        <v>44179</v>
      </c>
      <c r="K139" s="52">
        <v>44908</v>
      </c>
      <c r="L139" s="59"/>
    </row>
    <row r="140" spans="1:12" ht="15.75" customHeight="1" x14ac:dyDescent="0.2">
      <c r="A140" s="1" t="s">
        <v>354</v>
      </c>
      <c r="B140" s="10" t="s">
        <v>355</v>
      </c>
      <c r="C140" s="10" t="s">
        <v>851</v>
      </c>
      <c r="D140" s="1" t="s">
        <v>1196</v>
      </c>
      <c r="E140" s="1" t="s">
        <v>1204</v>
      </c>
      <c r="F140" s="1" t="s">
        <v>1237</v>
      </c>
      <c r="G140" s="1" t="s">
        <v>136</v>
      </c>
      <c r="H140" s="1">
        <v>3101</v>
      </c>
      <c r="I140" s="1" t="s">
        <v>136</v>
      </c>
      <c r="J140" s="57">
        <v>44204</v>
      </c>
      <c r="K140" s="57">
        <v>44908</v>
      </c>
      <c r="L140" s="59"/>
    </row>
    <row r="141" spans="1:12" s="6" customFormat="1" ht="15.75" x14ac:dyDescent="0.2">
      <c r="A141" s="16" t="s">
        <v>354</v>
      </c>
      <c r="B141" s="16" t="s">
        <v>355</v>
      </c>
      <c r="C141" s="16" t="s">
        <v>851</v>
      </c>
      <c r="D141" s="17" t="s">
        <v>1328</v>
      </c>
      <c r="E141" s="20" t="s">
        <v>1330</v>
      </c>
      <c r="F141" s="20" t="s">
        <v>1329</v>
      </c>
      <c r="G141" s="20" t="s">
        <v>218</v>
      </c>
      <c r="H141" s="20">
        <v>4104</v>
      </c>
      <c r="I141" s="20" t="s">
        <v>136</v>
      </c>
      <c r="J141" s="23">
        <v>44434</v>
      </c>
      <c r="K141" s="23">
        <v>44908</v>
      </c>
      <c r="L141" s="59"/>
    </row>
    <row r="142" spans="1:12" ht="15.75" x14ac:dyDescent="0.2">
      <c r="A142" s="16" t="s">
        <v>354</v>
      </c>
      <c r="B142" s="16" t="s">
        <v>355</v>
      </c>
      <c r="C142" s="16" t="s">
        <v>851</v>
      </c>
      <c r="D142" s="17" t="s">
        <v>1337</v>
      </c>
      <c r="E142" s="20" t="s">
        <v>1338</v>
      </c>
      <c r="F142" s="20" t="s">
        <v>921</v>
      </c>
      <c r="G142" s="20" t="s">
        <v>136</v>
      </c>
      <c r="H142" s="20">
        <v>3077</v>
      </c>
      <c r="I142" s="20" t="s">
        <v>136</v>
      </c>
      <c r="J142" s="23">
        <v>44456</v>
      </c>
      <c r="K142" s="23">
        <v>44908</v>
      </c>
      <c r="L142" s="59"/>
    </row>
    <row r="143" spans="1:12" ht="15.75" x14ac:dyDescent="0.2">
      <c r="A143" s="16" t="s">
        <v>354</v>
      </c>
      <c r="B143" s="16" t="s">
        <v>355</v>
      </c>
      <c r="C143" s="16" t="s">
        <v>851</v>
      </c>
      <c r="D143" s="17" t="s">
        <v>1347</v>
      </c>
      <c r="E143" s="20" t="s">
        <v>1345</v>
      </c>
      <c r="F143" s="20" t="s">
        <v>1346</v>
      </c>
      <c r="G143" s="20" t="s">
        <v>615</v>
      </c>
      <c r="H143" s="20">
        <v>3046</v>
      </c>
      <c r="I143" s="20" t="s">
        <v>615</v>
      </c>
      <c r="J143" s="23">
        <v>44497</v>
      </c>
      <c r="K143" s="23">
        <v>44908</v>
      </c>
      <c r="L143" s="59"/>
    </row>
    <row r="144" spans="1:12" ht="15.75" x14ac:dyDescent="0.2">
      <c r="A144" s="16" t="s">
        <v>354</v>
      </c>
      <c r="B144" s="16" t="s">
        <v>355</v>
      </c>
      <c r="C144" s="16" t="s">
        <v>851</v>
      </c>
      <c r="D144" s="17" t="s">
        <v>1351</v>
      </c>
      <c r="E144" s="20" t="s">
        <v>1352</v>
      </c>
      <c r="F144" s="20" t="s">
        <v>1353</v>
      </c>
      <c r="G144" s="20" t="s">
        <v>139</v>
      </c>
      <c r="H144" s="20">
        <v>4150</v>
      </c>
      <c r="I144" s="20" t="s">
        <v>615</v>
      </c>
      <c r="J144" s="23">
        <v>44516</v>
      </c>
      <c r="K144" s="23">
        <v>44908</v>
      </c>
    </row>
    <row r="145" spans="1:11" ht="15.75" x14ac:dyDescent="0.2">
      <c r="A145" s="1" t="s">
        <v>354</v>
      </c>
      <c r="B145" s="10" t="s">
        <v>355</v>
      </c>
      <c r="C145" s="10" t="s">
        <v>851</v>
      </c>
      <c r="D145" s="10" t="s">
        <v>1364</v>
      </c>
      <c r="E145" s="1" t="s">
        <v>608</v>
      </c>
      <c r="F145" s="1" t="s">
        <v>673</v>
      </c>
      <c r="G145" s="1" t="s">
        <v>136</v>
      </c>
      <c r="H145" s="1">
        <v>3016</v>
      </c>
      <c r="I145" s="1" t="s">
        <v>136</v>
      </c>
      <c r="J145" s="52">
        <v>44567</v>
      </c>
      <c r="K145" s="52">
        <v>44908</v>
      </c>
    </row>
    <row r="146" spans="1:11" ht="15.75" x14ac:dyDescent="0.2">
      <c r="A146" s="16" t="s">
        <v>354</v>
      </c>
      <c r="B146" s="16" t="s">
        <v>355</v>
      </c>
      <c r="C146" s="16" t="s">
        <v>851</v>
      </c>
      <c r="D146" s="10" t="s">
        <v>1485</v>
      </c>
      <c r="E146" s="1" t="s">
        <v>1484</v>
      </c>
      <c r="F146" s="1" t="s">
        <v>1481</v>
      </c>
      <c r="G146" s="1" t="s">
        <v>136</v>
      </c>
      <c r="H146" s="1">
        <v>3036</v>
      </c>
      <c r="I146" s="1" t="s">
        <v>136</v>
      </c>
      <c r="J146" s="52">
        <v>44750</v>
      </c>
      <c r="K146" s="23">
        <v>44908</v>
      </c>
    </row>
    <row r="147" spans="1:11" ht="15.75" x14ac:dyDescent="0.2">
      <c r="A147" s="14" t="s">
        <v>1406</v>
      </c>
      <c r="B147" s="10" t="s">
        <v>1407</v>
      </c>
      <c r="C147" s="10"/>
      <c r="D147" s="10" t="s">
        <v>1462</v>
      </c>
      <c r="E147" s="1" t="s">
        <v>1463</v>
      </c>
      <c r="F147" s="20" t="s">
        <v>1464</v>
      </c>
      <c r="G147" s="20" t="s">
        <v>186</v>
      </c>
      <c r="H147" s="20">
        <v>4651</v>
      </c>
      <c r="I147" s="20" t="s">
        <v>136</v>
      </c>
      <c r="J147" s="52">
        <v>44734</v>
      </c>
      <c r="K147" s="52">
        <v>45331</v>
      </c>
    </row>
    <row r="148" spans="1:11" ht="15.75" x14ac:dyDescent="0.2">
      <c r="A148" s="14" t="s">
        <v>1406</v>
      </c>
      <c r="B148" s="10" t="s">
        <v>1407</v>
      </c>
      <c r="C148" s="10"/>
      <c r="D148" s="10" t="s">
        <v>1482</v>
      </c>
      <c r="E148" s="1" t="s">
        <v>1483</v>
      </c>
      <c r="F148" s="20" t="s">
        <v>1480</v>
      </c>
      <c r="G148" s="20" t="s">
        <v>150</v>
      </c>
      <c r="H148" s="20">
        <v>4048</v>
      </c>
      <c r="I148" s="20" t="s">
        <v>136</v>
      </c>
      <c r="J148" s="52">
        <v>44750</v>
      </c>
      <c r="K148" s="52">
        <v>45331</v>
      </c>
    </row>
    <row r="149" spans="1:11" ht="15.75" x14ac:dyDescent="0.2">
      <c r="A149" s="26"/>
      <c r="B149" s="25"/>
      <c r="C149" s="25"/>
      <c r="D149" s="26"/>
      <c r="E149" s="26"/>
      <c r="F149" s="26"/>
      <c r="G149" s="26"/>
      <c r="H149" s="26"/>
      <c r="I149" s="26"/>
      <c r="J149" s="61"/>
      <c r="K149" s="61"/>
    </row>
    <row r="150" spans="1:11" x14ac:dyDescent="0.2"/>
    <row r="151" spans="1:11" x14ac:dyDescent="0.2"/>
    <row r="152" spans="1:11" x14ac:dyDescent="0.2"/>
    <row r="153" spans="1:11" ht="15" customHeight="1" x14ac:dyDescent="0.2"/>
    <row r="154" spans="1:11" ht="15" customHeight="1" x14ac:dyDescent="0.2"/>
    <row r="155" spans="1:11" ht="15" customHeight="1" x14ac:dyDescent="0.2"/>
    <row r="156" spans="1:11" ht="15" customHeight="1" x14ac:dyDescent="0.2"/>
    <row r="157" spans="1:11" ht="15" customHeight="1" x14ac:dyDescent="0.2"/>
    <row r="158" spans="1:11" ht="15" customHeight="1" x14ac:dyDescent="0.2"/>
    <row r="159" spans="1:11" ht="15" customHeight="1" x14ac:dyDescent="0.2"/>
    <row r="160" spans="1:11" ht="15" customHeight="1" x14ac:dyDescent="0.2"/>
  </sheetData>
  <autoFilter ref="A1:K99" xr:uid="{00000000-0009-0000-0000-000001000000}"/>
  <conditionalFormatting sqref="D16:D17">
    <cfRule type="duplicateValues" dxfId="54" priority="18"/>
  </conditionalFormatting>
  <conditionalFormatting sqref="E16:E17">
    <cfRule type="duplicateValues" dxfId="53" priority="17"/>
  </conditionalFormatting>
  <conditionalFormatting sqref="D35">
    <cfRule type="duplicateValues" dxfId="52" priority="15"/>
  </conditionalFormatting>
  <conditionalFormatting sqref="D35">
    <cfRule type="duplicateValues" dxfId="51" priority="16"/>
  </conditionalFormatting>
  <conditionalFormatting sqref="D36">
    <cfRule type="duplicateValues" dxfId="50" priority="14"/>
  </conditionalFormatting>
  <conditionalFormatting sqref="E35">
    <cfRule type="duplicateValues" dxfId="49" priority="13"/>
  </conditionalFormatting>
  <conditionalFormatting sqref="E36">
    <cfRule type="duplicateValues" dxfId="48" priority="12"/>
  </conditionalFormatting>
  <conditionalFormatting sqref="D145">
    <cfRule type="duplicateValues" dxfId="47" priority="11"/>
  </conditionalFormatting>
  <conditionalFormatting sqref="D145">
    <cfRule type="duplicateValues" dxfId="46" priority="10"/>
  </conditionalFormatting>
  <conditionalFormatting sqref="E145">
    <cfRule type="duplicateValues" dxfId="45" priority="9"/>
  </conditionalFormatting>
  <conditionalFormatting sqref="E148">
    <cfRule type="duplicateValues" dxfId="44" priority="8"/>
  </conditionalFormatting>
  <conditionalFormatting sqref="D147">
    <cfRule type="duplicateValues" dxfId="43" priority="7"/>
  </conditionalFormatting>
  <conditionalFormatting sqref="E147">
    <cfRule type="duplicateValues" dxfId="42" priority="6"/>
  </conditionalFormatting>
  <conditionalFormatting sqref="D148">
    <cfRule type="duplicateValues" dxfId="41" priority="5"/>
  </conditionalFormatting>
  <conditionalFormatting sqref="E146">
    <cfRule type="duplicateValues" dxfId="40" priority="4"/>
  </conditionalFormatting>
  <conditionalFormatting sqref="D146">
    <cfRule type="duplicateValues" dxfId="39" priority="3"/>
  </conditionalFormatting>
  <conditionalFormatting sqref="D146">
    <cfRule type="duplicateValues" dxfId="38" priority="2"/>
  </conditionalFormatting>
  <conditionalFormatting sqref="D82">
    <cfRule type="duplicateValues" dxfId="37" priority="1"/>
  </conditionalFormatting>
  <pageMargins left="0.25" right="0.25" top="0.75" bottom="0.75" header="0.3" footer="0.3"/>
  <pageSetup paperSize="9" scale="29" fitToHeight="0" orientation="landscape" r:id="rId1"/>
  <headerFooter>
    <oddFooter>&amp;C&amp;"Calibri"&amp;11&amp;K000000_x000D_&amp;1#&amp;"Calibri"&amp;8&amp;K000000Document classification: NBA Licence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1C3CFA-BDD4-4ADE-8BBD-BEF7653B0A98}">
  <sheetPr>
    <pageSetUpPr fitToPage="1"/>
  </sheetPr>
  <dimension ref="A1:AY104"/>
  <sheetViews>
    <sheetView zoomScale="70" zoomScaleNormal="70" workbookViewId="0">
      <selection activeCell="B11" sqref="B11"/>
    </sheetView>
  </sheetViews>
  <sheetFormatPr defaultColWidth="0" defaultRowHeight="15" customHeight="1" zeroHeight="1" x14ac:dyDescent="0.2"/>
  <cols>
    <col min="1" max="1" width="16.42578125" style="9" customWidth="1"/>
    <col min="2" max="2" width="55" style="9" customWidth="1"/>
    <col min="3" max="3" width="38.7109375" style="9" customWidth="1"/>
    <col min="4" max="4" width="29.28515625" style="8" customWidth="1"/>
    <col min="5" max="5" width="61" style="6" customWidth="1"/>
    <col min="6" max="6" width="87.28515625" style="9" customWidth="1"/>
    <col min="7" max="7" width="38.7109375" style="9" customWidth="1"/>
    <col min="8" max="8" width="18.5703125" style="9" customWidth="1"/>
    <col min="9" max="9" width="15.7109375" style="9" customWidth="1"/>
    <col min="10" max="10" width="45.7109375" style="9" customWidth="1"/>
    <col min="11" max="11" width="45.140625" style="9" customWidth="1"/>
    <col min="12" max="12" width="33" style="47" customWidth="1"/>
    <col min="13" max="13" width="9.140625" style="9" customWidth="1"/>
    <col min="14" max="16384" width="0" style="9" hidden="1"/>
  </cols>
  <sheetData>
    <row r="1" spans="1:13" s="26" customFormat="1" ht="140.25" customHeight="1" x14ac:dyDescent="0.25">
      <c r="A1" s="2" t="s">
        <v>255</v>
      </c>
      <c r="B1" s="2" t="s">
        <v>256</v>
      </c>
      <c r="C1" s="2" t="s">
        <v>843</v>
      </c>
      <c r="D1" s="2" t="s">
        <v>257</v>
      </c>
      <c r="E1" s="2" t="s">
        <v>258</v>
      </c>
      <c r="F1" s="2" t="s">
        <v>259</v>
      </c>
      <c r="G1" s="2" t="s">
        <v>260</v>
      </c>
      <c r="H1" s="2" t="s">
        <v>261</v>
      </c>
      <c r="I1" s="2" t="s">
        <v>262</v>
      </c>
      <c r="J1" s="2" t="s">
        <v>327</v>
      </c>
      <c r="K1" s="2" t="s">
        <v>328</v>
      </c>
    </row>
    <row r="2" spans="1:13" s="8" customFormat="1" ht="15.75" x14ac:dyDescent="0.25">
      <c r="A2" s="1" t="s">
        <v>281</v>
      </c>
      <c r="B2" s="11" t="s">
        <v>282</v>
      </c>
      <c r="C2" s="11" t="s">
        <v>876</v>
      </c>
      <c r="D2" s="3" t="s">
        <v>91</v>
      </c>
      <c r="E2" s="18" t="s">
        <v>701</v>
      </c>
      <c r="F2" s="20" t="s">
        <v>730</v>
      </c>
      <c r="G2" s="20" t="s">
        <v>731</v>
      </c>
      <c r="H2" s="20">
        <v>7643</v>
      </c>
      <c r="I2" s="20" t="s">
        <v>132</v>
      </c>
      <c r="J2" s="22">
        <v>44207</v>
      </c>
      <c r="K2" s="22">
        <v>44936</v>
      </c>
    </row>
    <row r="3" spans="1:13" s="8" customFormat="1" ht="15.75" x14ac:dyDescent="0.25">
      <c r="A3" s="1" t="s">
        <v>281</v>
      </c>
      <c r="B3" s="11" t="s">
        <v>282</v>
      </c>
      <c r="C3" s="11" t="s">
        <v>876</v>
      </c>
      <c r="D3" s="3" t="s">
        <v>92</v>
      </c>
      <c r="E3" s="18" t="s">
        <v>702</v>
      </c>
      <c r="F3" s="20" t="s">
        <v>732</v>
      </c>
      <c r="G3" s="20" t="s">
        <v>733</v>
      </c>
      <c r="H3" s="20">
        <v>6057</v>
      </c>
      <c r="I3" s="20" t="s">
        <v>733</v>
      </c>
      <c r="J3" s="22">
        <v>44207</v>
      </c>
      <c r="K3" s="22">
        <v>44936</v>
      </c>
      <c r="L3" s="7"/>
    </row>
    <row r="4" spans="1:13" s="37" customFormat="1" ht="15.75" customHeight="1" x14ac:dyDescent="0.25">
      <c r="A4" s="14" t="s">
        <v>281</v>
      </c>
      <c r="B4" s="11" t="s">
        <v>282</v>
      </c>
      <c r="C4" s="11" t="s">
        <v>876</v>
      </c>
      <c r="D4" s="11" t="s">
        <v>1324</v>
      </c>
      <c r="E4" s="14" t="s">
        <v>1310</v>
      </c>
      <c r="F4" s="20" t="s">
        <v>1311</v>
      </c>
      <c r="G4" s="20" t="s">
        <v>292</v>
      </c>
      <c r="H4" s="20">
        <v>7041</v>
      </c>
      <c r="I4" s="20" t="s">
        <v>132</v>
      </c>
      <c r="J4" s="23">
        <v>44294</v>
      </c>
      <c r="K4" s="23">
        <v>44936</v>
      </c>
      <c r="L4" s="7"/>
      <c r="M4" s="8"/>
    </row>
    <row r="5" spans="1:13" s="37" customFormat="1" ht="15.75" customHeight="1" x14ac:dyDescent="0.25">
      <c r="A5" s="1" t="s">
        <v>281</v>
      </c>
      <c r="B5" s="11" t="s">
        <v>282</v>
      </c>
      <c r="C5" s="11" t="s">
        <v>876</v>
      </c>
      <c r="D5" s="3" t="s">
        <v>1424</v>
      </c>
      <c r="E5" s="14" t="s">
        <v>1425</v>
      </c>
      <c r="F5" s="20" t="s">
        <v>1426</v>
      </c>
      <c r="G5" s="20" t="s">
        <v>207</v>
      </c>
      <c r="H5" s="20">
        <v>7520</v>
      </c>
      <c r="I5" s="20" t="s">
        <v>132</v>
      </c>
      <c r="J5" s="23">
        <v>44694</v>
      </c>
      <c r="K5" s="23">
        <v>44936</v>
      </c>
      <c r="L5" s="7"/>
      <c r="M5" s="8"/>
    </row>
    <row r="6" spans="1:13" s="7" customFormat="1" ht="15.75" x14ac:dyDescent="0.25">
      <c r="A6" s="1" t="s">
        <v>281</v>
      </c>
      <c r="B6" s="11" t="s">
        <v>282</v>
      </c>
      <c r="C6" s="11" t="s">
        <v>876</v>
      </c>
      <c r="D6" s="3" t="s">
        <v>1490</v>
      </c>
      <c r="E6" s="1"/>
      <c r="F6" s="20" t="s">
        <v>1246</v>
      </c>
      <c r="G6" s="20" t="s">
        <v>733</v>
      </c>
      <c r="H6" s="20">
        <v>6045</v>
      </c>
      <c r="I6" s="20" t="s">
        <v>132</v>
      </c>
      <c r="J6" s="22">
        <v>44804</v>
      </c>
      <c r="K6" s="22">
        <v>44936</v>
      </c>
      <c r="M6" s="8"/>
    </row>
    <row r="7" spans="1:13" s="8" customFormat="1" ht="15.75" customHeight="1" x14ac:dyDescent="0.25">
      <c r="A7" s="1" t="s">
        <v>279</v>
      </c>
      <c r="B7" s="11" t="s">
        <v>122</v>
      </c>
      <c r="C7" s="11"/>
      <c r="D7" s="3" t="s">
        <v>93</v>
      </c>
      <c r="E7" s="1"/>
      <c r="F7" s="20" t="s">
        <v>734</v>
      </c>
      <c r="G7" s="20" t="s">
        <v>132</v>
      </c>
      <c r="H7" s="20">
        <v>6031</v>
      </c>
      <c r="I7" s="20" t="s">
        <v>132</v>
      </c>
      <c r="J7" s="22">
        <v>44197</v>
      </c>
      <c r="K7" s="22">
        <v>44926</v>
      </c>
      <c r="L7" s="7"/>
    </row>
    <row r="8" spans="1:13" s="8" customFormat="1" ht="15.75" x14ac:dyDescent="0.25">
      <c r="A8" s="3" t="s">
        <v>279</v>
      </c>
      <c r="B8" s="1" t="s">
        <v>122</v>
      </c>
      <c r="C8" s="11"/>
      <c r="D8" s="12" t="s">
        <v>984</v>
      </c>
      <c r="E8" s="15"/>
      <c r="F8" s="20" t="s">
        <v>1247</v>
      </c>
      <c r="G8" s="19" t="s">
        <v>135</v>
      </c>
      <c r="H8" s="19" t="s">
        <v>1248</v>
      </c>
      <c r="I8" s="19" t="s">
        <v>132</v>
      </c>
      <c r="J8" s="22">
        <v>44197</v>
      </c>
      <c r="K8" s="23">
        <v>44926</v>
      </c>
    </row>
    <row r="9" spans="1:13" s="8" customFormat="1" ht="15.75" x14ac:dyDescent="0.25">
      <c r="A9" s="3" t="s">
        <v>279</v>
      </c>
      <c r="B9" s="1" t="s">
        <v>122</v>
      </c>
      <c r="C9" s="1"/>
      <c r="D9" s="12" t="s">
        <v>280</v>
      </c>
      <c r="E9" s="15"/>
      <c r="F9" s="20" t="s">
        <v>1249</v>
      </c>
      <c r="G9" s="19" t="s">
        <v>132</v>
      </c>
      <c r="H9" s="19">
        <v>6018</v>
      </c>
      <c r="I9" s="19" t="s">
        <v>132</v>
      </c>
      <c r="J9" s="22">
        <v>44197</v>
      </c>
      <c r="K9" s="23">
        <v>44926</v>
      </c>
    </row>
    <row r="10" spans="1:13" s="7" customFormat="1" ht="15.75" x14ac:dyDescent="0.25">
      <c r="A10" s="3" t="s">
        <v>279</v>
      </c>
      <c r="B10" s="1" t="s">
        <v>122</v>
      </c>
      <c r="C10" s="1"/>
      <c r="D10" s="12" t="s">
        <v>265</v>
      </c>
      <c r="E10" s="15" t="s">
        <v>266</v>
      </c>
      <c r="F10" s="19" t="s">
        <v>267</v>
      </c>
      <c r="G10" s="19" t="s">
        <v>207</v>
      </c>
      <c r="H10" s="19">
        <v>7520</v>
      </c>
      <c r="I10" s="19" t="s">
        <v>132</v>
      </c>
      <c r="J10" s="22">
        <v>44197</v>
      </c>
      <c r="K10" s="23">
        <v>44926</v>
      </c>
      <c r="M10" s="8"/>
    </row>
    <row r="11" spans="1:13" s="7" customFormat="1" ht="15.75" customHeight="1" x14ac:dyDescent="0.25">
      <c r="A11" s="3" t="s">
        <v>279</v>
      </c>
      <c r="B11" s="1" t="s">
        <v>122</v>
      </c>
      <c r="C11" s="1"/>
      <c r="D11" s="13" t="s">
        <v>1238</v>
      </c>
      <c r="E11" s="15" t="s">
        <v>1242</v>
      </c>
      <c r="F11" s="19" t="s">
        <v>735</v>
      </c>
      <c r="G11" s="19" t="s">
        <v>736</v>
      </c>
      <c r="H11" s="19">
        <v>7530</v>
      </c>
      <c r="I11" s="19" t="s">
        <v>733</v>
      </c>
      <c r="J11" s="22">
        <v>44197</v>
      </c>
      <c r="K11" s="23">
        <v>44926</v>
      </c>
      <c r="M11" s="8"/>
    </row>
    <row r="12" spans="1:13" s="8" customFormat="1" ht="15.75" customHeight="1" x14ac:dyDescent="0.25">
      <c r="A12" s="76" t="s">
        <v>274</v>
      </c>
      <c r="B12" s="14" t="s">
        <v>120</v>
      </c>
      <c r="C12" s="14"/>
      <c r="D12" s="14" t="s">
        <v>917</v>
      </c>
      <c r="E12" s="14" t="s">
        <v>383</v>
      </c>
      <c r="F12" s="1" t="s">
        <v>918</v>
      </c>
      <c r="G12" s="1" t="s">
        <v>132</v>
      </c>
      <c r="H12" s="1">
        <v>6018</v>
      </c>
      <c r="I12" s="52" t="s">
        <v>132</v>
      </c>
      <c r="J12" s="23">
        <v>44572</v>
      </c>
      <c r="K12" s="23">
        <v>45301</v>
      </c>
      <c r="L12" s="50"/>
    </row>
    <row r="13" spans="1:13" s="8" customFormat="1" ht="15.75" customHeight="1" x14ac:dyDescent="0.25">
      <c r="A13" s="76" t="s">
        <v>274</v>
      </c>
      <c r="B13" s="14" t="s">
        <v>120</v>
      </c>
      <c r="C13" s="14"/>
      <c r="D13" s="14" t="s">
        <v>131</v>
      </c>
      <c r="E13" s="14" t="s">
        <v>383</v>
      </c>
      <c r="F13" s="1" t="s">
        <v>937</v>
      </c>
      <c r="G13" s="1" t="s">
        <v>132</v>
      </c>
      <c r="H13" s="1">
        <v>6023</v>
      </c>
      <c r="I13" s="52" t="s">
        <v>132</v>
      </c>
      <c r="J13" s="23">
        <v>44572</v>
      </c>
      <c r="K13" s="23">
        <v>45301</v>
      </c>
      <c r="L13" s="50"/>
    </row>
    <row r="14" spans="1:13" s="8" customFormat="1" ht="15.75" customHeight="1" x14ac:dyDescent="0.25">
      <c r="A14" s="76" t="s">
        <v>274</v>
      </c>
      <c r="B14" s="14" t="s">
        <v>120</v>
      </c>
      <c r="C14" s="14"/>
      <c r="D14" s="15" t="s">
        <v>1373</v>
      </c>
      <c r="E14" s="14" t="s">
        <v>1374</v>
      </c>
      <c r="F14" s="1" t="s">
        <v>737</v>
      </c>
      <c r="G14" s="1" t="s">
        <v>209</v>
      </c>
      <c r="H14" s="14">
        <v>7600</v>
      </c>
      <c r="I14" s="14" t="s">
        <v>132</v>
      </c>
      <c r="J14" s="23">
        <v>44572</v>
      </c>
      <c r="K14" s="52">
        <v>45301</v>
      </c>
      <c r="L14" s="50"/>
    </row>
    <row r="15" spans="1:13" s="8" customFormat="1" ht="15.75" customHeight="1" x14ac:dyDescent="0.25">
      <c r="A15" s="76" t="s">
        <v>272</v>
      </c>
      <c r="B15" s="14" t="s">
        <v>338</v>
      </c>
      <c r="C15" s="14"/>
      <c r="D15" s="15" t="s">
        <v>94</v>
      </c>
      <c r="E15" s="14" t="s">
        <v>571</v>
      </c>
      <c r="F15" s="1" t="s">
        <v>632</v>
      </c>
      <c r="G15" s="1" t="s">
        <v>633</v>
      </c>
      <c r="H15" s="14">
        <v>7739</v>
      </c>
      <c r="I15" s="14" t="s">
        <v>132</v>
      </c>
      <c r="J15" s="54">
        <v>44197</v>
      </c>
      <c r="K15" s="23">
        <v>44926</v>
      </c>
      <c r="L15" s="58"/>
    </row>
    <row r="16" spans="1:13" s="8" customFormat="1" ht="15.75" customHeight="1" x14ac:dyDescent="0.25">
      <c r="A16" s="10" t="s">
        <v>272</v>
      </c>
      <c r="B16" s="16" t="s">
        <v>338</v>
      </c>
      <c r="C16" s="16"/>
      <c r="D16" s="17" t="s">
        <v>95</v>
      </c>
      <c r="E16" s="16" t="s">
        <v>703</v>
      </c>
      <c r="F16" s="19" t="s">
        <v>1397</v>
      </c>
      <c r="G16" s="19" t="s">
        <v>132</v>
      </c>
      <c r="H16" s="19">
        <v>6040</v>
      </c>
      <c r="I16" s="14" t="s">
        <v>132</v>
      </c>
      <c r="J16" s="24">
        <v>44197</v>
      </c>
      <c r="K16" s="23">
        <v>44926</v>
      </c>
    </row>
    <row r="17" spans="1:11" s="8" customFormat="1" ht="15.75" customHeight="1" x14ac:dyDescent="0.25">
      <c r="A17" s="10" t="s">
        <v>272</v>
      </c>
      <c r="B17" s="16" t="s">
        <v>338</v>
      </c>
      <c r="C17" s="16"/>
      <c r="D17" s="17" t="s">
        <v>1239</v>
      </c>
      <c r="E17" s="16" t="s">
        <v>703</v>
      </c>
      <c r="F17" s="19" t="s">
        <v>1250</v>
      </c>
      <c r="G17" s="19" t="s">
        <v>132</v>
      </c>
      <c r="H17" s="19">
        <v>6012</v>
      </c>
      <c r="I17" s="14" t="s">
        <v>132</v>
      </c>
      <c r="J17" s="24">
        <v>44197</v>
      </c>
      <c r="K17" s="23">
        <v>44926</v>
      </c>
    </row>
    <row r="18" spans="1:11" s="8" customFormat="1" ht="15.75" customHeight="1" x14ac:dyDescent="0.25">
      <c r="A18" s="10" t="s">
        <v>272</v>
      </c>
      <c r="B18" s="16" t="s">
        <v>338</v>
      </c>
      <c r="C18" s="16"/>
      <c r="D18" s="17" t="s">
        <v>96</v>
      </c>
      <c r="E18" s="16" t="s">
        <v>704</v>
      </c>
      <c r="F18" s="19" t="s">
        <v>738</v>
      </c>
      <c r="G18" s="19" t="s">
        <v>194</v>
      </c>
      <c r="H18" s="19">
        <v>7741</v>
      </c>
      <c r="I18" s="19" t="s">
        <v>132</v>
      </c>
      <c r="J18" s="24">
        <v>44197</v>
      </c>
      <c r="K18" s="23">
        <v>44926</v>
      </c>
    </row>
    <row r="19" spans="1:11" s="8" customFormat="1" ht="15.75" customHeight="1" x14ac:dyDescent="0.25">
      <c r="A19" s="10" t="s">
        <v>272</v>
      </c>
      <c r="B19" s="16" t="s">
        <v>338</v>
      </c>
      <c r="C19" s="16"/>
      <c r="D19" s="17" t="s">
        <v>97</v>
      </c>
      <c r="E19" s="16" t="s">
        <v>705</v>
      </c>
      <c r="F19" s="19" t="s">
        <v>740</v>
      </c>
      <c r="G19" s="19" t="s">
        <v>132</v>
      </c>
      <c r="H19" s="19">
        <v>6016</v>
      </c>
      <c r="I19" s="19" t="s">
        <v>132</v>
      </c>
      <c r="J19" s="24">
        <v>44197</v>
      </c>
      <c r="K19" s="23">
        <v>44926</v>
      </c>
    </row>
    <row r="20" spans="1:11" s="8" customFormat="1" ht="15.75" customHeight="1" x14ac:dyDescent="0.25">
      <c r="A20" s="10" t="s">
        <v>272</v>
      </c>
      <c r="B20" s="16" t="s">
        <v>338</v>
      </c>
      <c r="C20" s="16"/>
      <c r="D20" s="17" t="s">
        <v>98</v>
      </c>
      <c r="E20" s="16" t="s">
        <v>706</v>
      </c>
      <c r="F20" s="20" t="s">
        <v>741</v>
      </c>
      <c r="G20" s="19" t="s">
        <v>742</v>
      </c>
      <c r="H20" s="19">
        <v>7020</v>
      </c>
      <c r="I20" s="19" t="s">
        <v>132</v>
      </c>
      <c r="J20" s="24">
        <v>44197</v>
      </c>
      <c r="K20" s="23">
        <v>44926</v>
      </c>
    </row>
    <row r="21" spans="1:11" s="8" customFormat="1" ht="15.75" customHeight="1" x14ac:dyDescent="0.25">
      <c r="A21" s="10" t="s">
        <v>272</v>
      </c>
      <c r="B21" s="16" t="s">
        <v>338</v>
      </c>
      <c r="C21" s="16"/>
      <c r="D21" s="17" t="s">
        <v>962</v>
      </c>
      <c r="E21" s="19" t="s">
        <v>707</v>
      </c>
      <c r="F21" s="19" t="s">
        <v>1251</v>
      </c>
      <c r="G21" s="19" t="s">
        <v>132</v>
      </c>
      <c r="H21" s="19">
        <v>6045</v>
      </c>
      <c r="I21" s="19" t="s">
        <v>132</v>
      </c>
      <c r="J21" s="24">
        <v>44197</v>
      </c>
      <c r="K21" s="23">
        <v>44926</v>
      </c>
    </row>
    <row r="22" spans="1:11" s="4" customFormat="1" ht="15.75" customHeight="1" x14ac:dyDescent="0.25">
      <c r="A22" s="10" t="s">
        <v>272</v>
      </c>
      <c r="B22" s="16" t="s">
        <v>338</v>
      </c>
      <c r="C22" s="16"/>
      <c r="D22" s="17" t="s">
        <v>99</v>
      </c>
      <c r="E22" s="1" t="s">
        <v>708</v>
      </c>
      <c r="F22" s="1" t="s">
        <v>743</v>
      </c>
      <c r="G22" s="1" t="s">
        <v>744</v>
      </c>
      <c r="H22" s="1">
        <v>7640</v>
      </c>
      <c r="I22" s="1" t="s">
        <v>132</v>
      </c>
      <c r="J22" s="24">
        <v>44197</v>
      </c>
      <c r="K22" s="23">
        <v>44926</v>
      </c>
    </row>
    <row r="23" spans="1:11" s="7" customFormat="1" ht="15.75" customHeight="1" x14ac:dyDescent="0.25">
      <c r="A23" s="10" t="s">
        <v>272</v>
      </c>
      <c r="B23" s="16" t="s">
        <v>338</v>
      </c>
      <c r="C23" s="16"/>
      <c r="D23" s="17" t="s">
        <v>100</v>
      </c>
      <c r="E23" s="19" t="s">
        <v>709</v>
      </c>
      <c r="F23" s="19" t="s">
        <v>745</v>
      </c>
      <c r="G23" s="19" t="s">
        <v>746</v>
      </c>
      <c r="H23" s="19">
        <v>7735</v>
      </c>
      <c r="I23" s="19" t="s">
        <v>132</v>
      </c>
      <c r="J23" s="24">
        <v>44197</v>
      </c>
      <c r="K23" s="23">
        <v>44926</v>
      </c>
    </row>
    <row r="24" spans="1:11" s="8" customFormat="1" ht="15.75" customHeight="1" x14ac:dyDescent="0.25">
      <c r="A24" s="10" t="s">
        <v>272</v>
      </c>
      <c r="B24" s="16" t="s">
        <v>338</v>
      </c>
      <c r="C24" s="16"/>
      <c r="D24" s="17" t="s">
        <v>101</v>
      </c>
      <c r="E24" s="19" t="s">
        <v>428</v>
      </c>
      <c r="F24" s="19" t="s">
        <v>1252</v>
      </c>
      <c r="G24" s="19" t="s">
        <v>132</v>
      </c>
      <c r="H24" s="19">
        <v>6025</v>
      </c>
      <c r="I24" s="19" t="s">
        <v>132</v>
      </c>
      <c r="J24" s="24">
        <v>44197</v>
      </c>
      <c r="K24" s="23">
        <v>44926</v>
      </c>
    </row>
    <row r="25" spans="1:11" s="8" customFormat="1" ht="15.75" customHeight="1" x14ac:dyDescent="0.25">
      <c r="A25" s="10" t="s">
        <v>272</v>
      </c>
      <c r="B25" s="16" t="s">
        <v>338</v>
      </c>
      <c r="C25" s="16"/>
      <c r="D25" s="17" t="s">
        <v>102</v>
      </c>
      <c r="E25" s="19" t="s">
        <v>710</v>
      </c>
      <c r="F25" s="19" t="s">
        <v>747</v>
      </c>
      <c r="G25" s="19" t="s">
        <v>209</v>
      </c>
      <c r="H25" s="19">
        <v>7600</v>
      </c>
      <c r="I25" s="19" t="s">
        <v>132</v>
      </c>
      <c r="J25" s="24">
        <v>44197</v>
      </c>
      <c r="K25" s="23">
        <v>44926</v>
      </c>
    </row>
    <row r="26" spans="1:11" s="8" customFormat="1" ht="15.75" customHeight="1" x14ac:dyDescent="0.25">
      <c r="A26" s="10" t="s">
        <v>272</v>
      </c>
      <c r="B26" s="16" t="s">
        <v>338</v>
      </c>
      <c r="C26" s="16"/>
      <c r="D26" s="17" t="s">
        <v>155</v>
      </c>
      <c r="E26" s="19" t="s">
        <v>156</v>
      </c>
      <c r="F26" s="19" t="s">
        <v>157</v>
      </c>
      <c r="G26" s="19" t="s">
        <v>132</v>
      </c>
      <c r="H26" s="19">
        <v>6035</v>
      </c>
      <c r="I26" s="19" t="s">
        <v>132</v>
      </c>
      <c r="J26" s="24">
        <v>44197</v>
      </c>
      <c r="K26" s="23">
        <v>44926</v>
      </c>
    </row>
    <row r="27" spans="1:11" s="8" customFormat="1" ht="15.75" customHeight="1" x14ac:dyDescent="0.25">
      <c r="A27" s="10" t="s">
        <v>272</v>
      </c>
      <c r="B27" s="16" t="s">
        <v>338</v>
      </c>
      <c r="C27" s="16"/>
      <c r="D27" s="17" t="s">
        <v>836</v>
      </c>
      <c r="E27" s="19" t="s">
        <v>275</v>
      </c>
      <c r="F27" s="19" t="s">
        <v>1253</v>
      </c>
      <c r="G27" s="19" t="s">
        <v>132</v>
      </c>
      <c r="H27" s="19">
        <v>6052</v>
      </c>
      <c r="I27" s="19" t="s">
        <v>132</v>
      </c>
      <c r="J27" s="24">
        <v>44197</v>
      </c>
      <c r="K27" s="23">
        <v>44926</v>
      </c>
    </row>
    <row r="28" spans="1:11" s="8" customFormat="1" ht="15.75" customHeight="1" x14ac:dyDescent="0.25">
      <c r="A28" s="10" t="s">
        <v>272</v>
      </c>
      <c r="B28" s="16" t="s">
        <v>338</v>
      </c>
      <c r="C28" s="16"/>
      <c r="D28" s="17" t="s">
        <v>103</v>
      </c>
      <c r="E28" s="19" t="s">
        <v>711</v>
      </c>
      <c r="F28" s="19" t="s">
        <v>1254</v>
      </c>
      <c r="G28" s="19" t="s">
        <v>132</v>
      </c>
      <c r="H28" s="19">
        <v>6052</v>
      </c>
      <c r="I28" s="19" t="s">
        <v>132</v>
      </c>
      <c r="J28" s="24">
        <v>44197</v>
      </c>
      <c r="K28" s="23">
        <v>44926</v>
      </c>
    </row>
    <row r="29" spans="1:11" s="8" customFormat="1" ht="15.75" customHeight="1" x14ac:dyDescent="0.25">
      <c r="A29" s="10" t="s">
        <v>272</v>
      </c>
      <c r="B29" s="16" t="s">
        <v>338</v>
      </c>
      <c r="C29" s="16"/>
      <c r="D29" s="17" t="s">
        <v>164</v>
      </c>
      <c r="E29" s="20" t="s">
        <v>1243</v>
      </c>
      <c r="F29" s="19" t="s">
        <v>751</v>
      </c>
      <c r="G29" s="19" t="s">
        <v>132</v>
      </c>
      <c r="H29" s="19">
        <v>6021</v>
      </c>
      <c r="I29" s="19" t="s">
        <v>132</v>
      </c>
      <c r="J29" s="24">
        <v>44197</v>
      </c>
      <c r="K29" s="23">
        <v>44926</v>
      </c>
    </row>
    <row r="30" spans="1:11" s="8" customFormat="1" ht="15.75" customHeight="1" x14ac:dyDescent="0.25">
      <c r="A30" s="10" t="s">
        <v>272</v>
      </c>
      <c r="B30" s="16" t="s">
        <v>338</v>
      </c>
      <c r="C30" s="16"/>
      <c r="D30" s="17" t="s">
        <v>969</v>
      </c>
      <c r="E30" s="19" t="s">
        <v>819</v>
      </c>
      <c r="F30" s="20" t="s">
        <v>748</v>
      </c>
      <c r="G30" s="19" t="s">
        <v>749</v>
      </c>
      <c r="H30" s="19">
        <v>7510</v>
      </c>
      <c r="I30" s="19" t="s">
        <v>132</v>
      </c>
      <c r="J30" s="24">
        <v>44197</v>
      </c>
      <c r="K30" s="23">
        <v>44926</v>
      </c>
    </row>
    <row r="31" spans="1:11" s="7" customFormat="1" ht="15.75" customHeight="1" x14ac:dyDescent="0.25">
      <c r="A31" s="10" t="s">
        <v>272</v>
      </c>
      <c r="B31" s="16" t="s">
        <v>338</v>
      </c>
      <c r="C31" s="16"/>
      <c r="D31" s="17" t="s">
        <v>675</v>
      </c>
      <c r="E31" s="19" t="s">
        <v>712</v>
      </c>
      <c r="F31" s="20" t="s">
        <v>1255</v>
      </c>
      <c r="G31" s="19" t="s">
        <v>135</v>
      </c>
      <c r="H31" s="19">
        <v>7104</v>
      </c>
      <c r="I31" s="19" t="s">
        <v>132</v>
      </c>
      <c r="J31" s="24">
        <v>44197</v>
      </c>
      <c r="K31" s="23">
        <v>44926</v>
      </c>
    </row>
    <row r="32" spans="1:11" s="8" customFormat="1" ht="15.75" customHeight="1" x14ac:dyDescent="0.25">
      <c r="A32" s="10" t="s">
        <v>272</v>
      </c>
      <c r="B32" s="16" t="s">
        <v>338</v>
      </c>
      <c r="C32" s="16"/>
      <c r="D32" s="17" t="s">
        <v>676</v>
      </c>
      <c r="E32" s="20" t="s">
        <v>713</v>
      </c>
      <c r="F32" s="20" t="s">
        <v>752</v>
      </c>
      <c r="G32" s="19" t="s">
        <v>135</v>
      </c>
      <c r="H32" s="19">
        <v>7102</v>
      </c>
      <c r="I32" s="19" t="s">
        <v>132</v>
      </c>
      <c r="J32" s="24">
        <v>44197</v>
      </c>
      <c r="K32" s="23">
        <v>44926</v>
      </c>
    </row>
    <row r="33" spans="1:13" s="8" customFormat="1" ht="15.75" customHeight="1" x14ac:dyDescent="0.25">
      <c r="A33" s="10" t="s">
        <v>272</v>
      </c>
      <c r="B33" s="16" t="s">
        <v>338</v>
      </c>
      <c r="C33" s="16"/>
      <c r="D33" s="17" t="s">
        <v>677</v>
      </c>
      <c r="E33" s="19" t="s">
        <v>714</v>
      </c>
      <c r="F33" s="19" t="s">
        <v>1256</v>
      </c>
      <c r="G33" s="19" t="s">
        <v>132</v>
      </c>
      <c r="H33" s="19">
        <v>6057</v>
      </c>
      <c r="I33" s="19" t="s">
        <v>132</v>
      </c>
      <c r="J33" s="24">
        <v>44197</v>
      </c>
      <c r="K33" s="23">
        <v>44926</v>
      </c>
    </row>
    <row r="34" spans="1:13" s="8" customFormat="1" ht="15.75" customHeight="1" x14ac:dyDescent="0.25">
      <c r="A34" s="10" t="s">
        <v>272</v>
      </c>
      <c r="B34" s="16" t="s">
        <v>338</v>
      </c>
      <c r="C34" s="16"/>
      <c r="D34" s="17" t="s">
        <v>678</v>
      </c>
      <c r="E34" s="19" t="s">
        <v>715</v>
      </c>
      <c r="F34" s="19" t="s">
        <v>753</v>
      </c>
      <c r="G34" s="19" t="s">
        <v>1257</v>
      </c>
      <c r="H34" s="19">
        <v>7040</v>
      </c>
      <c r="I34" s="19" t="s">
        <v>132</v>
      </c>
      <c r="J34" s="24">
        <v>44197</v>
      </c>
      <c r="K34" s="23">
        <v>44926</v>
      </c>
    </row>
    <row r="35" spans="1:13" s="8" customFormat="1" ht="15.75" customHeight="1" x14ac:dyDescent="0.25">
      <c r="A35" s="10" t="s">
        <v>272</v>
      </c>
      <c r="B35" s="16" t="s">
        <v>338</v>
      </c>
      <c r="C35" s="16"/>
      <c r="D35" s="17" t="s">
        <v>893</v>
      </c>
      <c r="E35" s="19" t="s">
        <v>715</v>
      </c>
      <c r="F35" s="20" t="s">
        <v>739</v>
      </c>
      <c r="G35" s="19" t="s">
        <v>1257</v>
      </c>
      <c r="H35" s="19">
        <v>7041</v>
      </c>
      <c r="I35" s="19" t="s">
        <v>132</v>
      </c>
      <c r="J35" s="24">
        <v>44197</v>
      </c>
      <c r="K35" s="23">
        <v>44926</v>
      </c>
    </row>
    <row r="36" spans="1:13" s="8" customFormat="1" ht="15.75" customHeight="1" x14ac:dyDescent="0.25">
      <c r="A36" s="10" t="s">
        <v>272</v>
      </c>
      <c r="B36" s="16" t="s">
        <v>338</v>
      </c>
      <c r="C36" s="16"/>
      <c r="D36" s="17" t="s">
        <v>679</v>
      </c>
      <c r="E36" s="19" t="s">
        <v>716</v>
      </c>
      <c r="F36" s="19" t="s">
        <v>754</v>
      </c>
      <c r="G36" s="19" t="s">
        <v>736</v>
      </c>
      <c r="H36" s="19">
        <v>7530</v>
      </c>
      <c r="I36" s="19" t="s">
        <v>132</v>
      </c>
      <c r="J36" s="24">
        <v>44197</v>
      </c>
      <c r="K36" s="23">
        <v>44926</v>
      </c>
    </row>
    <row r="37" spans="1:13" s="7" customFormat="1" ht="15.75" customHeight="1" x14ac:dyDescent="0.25">
      <c r="A37" s="10" t="s">
        <v>272</v>
      </c>
      <c r="B37" s="16" t="s">
        <v>338</v>
      </c>
      <c r="C37" s="16"/>
      <c r="D37" s="17" t="s">
        <v>680</v>
      </c>
      <c r="E37" s="19" t="s">
        <v>717</v>
      </c>
      <c r="F37" s="19" t="s">
        <v>755</v>
      </c>
      <c r="G37" s="19" t="s">
        <v>132</v>
      </c>
      <c r="H37" s="19">
        <v>6015</v>
      </c>
      <c r="I37" s="19" t="s">
        <v>132</v>
      </c>
      <c r="J37" s="24">
        <v>44197</v>
      </c>
      <c r="K37" s="23">
        <v>44926</v>
      </c>
    </row>
    <row r="38" spans="1:13" s="7" customFormat="1" ht="15.75" customHeight="1" x14ac:dyDescent="0.25">
      <c r="A38" s="10" t="s">
        <v>272</v>
      </c>
      <c r="B38" s="16" t="s">
        <v>338</v>
      </c>
      <c r="C38" s="16"/>
      <c r="D38" s="17" t="s">
        <v>681</v>
      </c>
      <c r="E38" s="19" t="s">
        <v>718</v>
      </c>
      <c r="F38" s="21" t="s">
        <v>1258</v>
      </c>
      <c r="G38" s="19" t="s">
        <v>132</v>
      </c>
      <c r="H38" s="19">
        <v>6021</v>
      </c>
      <c r="I38" s="19" t="s">
        <v>132</v>
      </c>
      <c r="J38" s="24">
        <v>44197</v>
      </c>
      <c r="K38" s="23">
        <v>44926</v>
      </c>
    </row>
    <row r="39" spans="1:13" s="7" customFormat="1" ht="15.75" customHeight="1" x14ac:dyDescent="0.25">
      <c r="A39" s="10" t="s">
        <v>272</v>
      </c>
      <c r="B39" s="16" t="s">
        <v>338</v>
      </c>
      <c r="C39" s="16"/>
      <c r="D39" s="17" t="s">
        <v>682</v>
      </c>
      <c r="E39" s="19" t="s">
        <v>719</v>
      </c>
      <c r="F39" s="19" t="s">
        <v>756</v>
      </c>
      <c r="G39" s="19" t="s">
        <v>132</v>
      </c>
      <c r="H39" s="19">
        <v>6050</v>
      </c>
      <c r="I39" s="19" t="s">
        <v>132</v>
      </c>
      <c r="J39" s="24">
        <v>44197</v>
      </c>
      <c r="K39" s="23">
        <v>44926</v>
      </c>
    </row>
    <row r="40" spans="1:13" s="8" customFormat="1" ht="15.75" customHeight="1" x14ac:dyDescent="0.25">
      <c r="A40" s="10" t="s">
        <v>272</v>
      </c>
      <c r="B40" s="16" t="s">
        <v>338</v>
      </c>
      <c r="C40" s="16"/>
      <c r="D40" s="17" t="s">
        <v>894</v>
      </c>
      <c r="E40" s="19" t="s">
        <v>895</v>
      </c>
      <c r="F40" s="19" t="s">
        <v>1259</v>
      </c>
      <c r="G40" s="19" t="s">
        <v>207</v>
      </c>
      <c r="H40" s="19">
        <v>7520</v>
      </c>
      <c r="I40" s="19" t="s">
        <v>132</v>
      </c>
      <c r="J40" s="24">
        <v>44197</v>
      </c>
      <c r="K40" s="23">
        <v>44926</v>
      </c>
    </row>
    <row r="41" spans="1:13" s="8" customFormat="1" ht="15.75" customHeight="1" x14ac:dyDescent="0.25">
      <c r="A41" s="10" t="s">
        <v>272</v>
      </c>
      <c r="B41" s="16" t="s">
        <v>338</v>
      </c>
      <c r="C41" s="16"/>
      <c r="D41" s="17" t="s">
        <v>908</v>
      </c>
      <c r="E41" s="19" t="s">
        <v>909</v>
      </c>
      <c r="F41" s="19" t="s">
        <v>910</v>
      </c>
      <c r="G41" s="19" t="s">
        <v>188</v>
      </c>
      <c r="H41" s="19">
        <v>7060</v>
      </c>
      <c r="I41" s="19" t="s">
        <v>132</v>
      </c>
      <c r="J41" s="24">
        <v>44197</v>
      </c>
      <c r="K41" s="23">
        <v>44926</v>
      </c>
    </row>
    <row r="42" spans="1:13" s="8" customFormat="1" ht="15.75" customHeight="1" x14ac:dyDescent="0.25">
      <c r="A42" s="10" t="s">
        <v>272</v>
      </c>
      <c r="B42" s="16" t="s">
        <v>338</v>
      </c>
      <c r="C42" s="16"/>
      <c r="D42" s="17" t="s">
        <v>1003</v>
      </c>
      <c r="E42" s="19" t="s">
        <v>1004</v>
      </c>
      <c r="F42" s="19" t="s">
        <v>1260</v>
      </c>
      <c r="G42" s="19" t="s">
        <v>132</v>
      </c>
      <c r="H42" s="19">
        <v>6022</v>
      </c>
      <c r="I42" s="19" t="s">
        <v>132</v>
      </c>
      <c r="J42" s="22">
        <v>44197</v>
      </c>
      <c r="K42" s="23">
        <v>44926</v>
      </c>
    </row>
    <row r="43" spans="1:13" s="8" customFormat="1" ht="15.75" customHeight="1" x14ac:dyDescent="0.25">
      <c r="A43" s="10" t="s">
        <v>272</v>
      </c>
      <c r="B43" s="16" t="s">
        <v>338</v>
      </c>
      <c r="C43" s="16"/>
      <c r="D43" s="17" t="s">
        <v>1240</v>
      </c>
      <c r="E43" s="19" t="s">
        <v>1244</v>
      </c>
      <c r="F43" s="19" t="s">
        <v>1261</v>
      </c>
      <c r="G43" s="19" t="s">
        <v>132</v>
      </c>
      <c r="H43" s="19">
        <v>6037</v>
      </c>
      <c r="I43" s="19" t="s">
        <v>132</v>
      </c>
      <c r="J43" s="22">
        <v>44197</v>
      </c>
      <c r="K43" s="23">
        <v>44926</v>
      </c>
    </row>
    <row r="44" spans="1:13" s="41" customFormat="1" ht="15.75" customHeight="1" x14ac:dyDescent="0.25">
      <c r="A44" s="32" t="s">
        <v>272</v>
      </c>
      <c r="B44" s="27" t="s">
        <v>338</v>
      </c>
      <c r="C44" s="27"/>
      <c r="D44" s="27" t="s">
        <v>1302</v>
      </c>
      <c r="E44" s="27" t="s">
        <v>1303</v>
      </c>
      <c r="F44" s="32" t="s">
        <v>1304</v>
      </c>
      <c r="G44" s="32" t="s">
        <v>731</v>
      </c>
      <c r="H44" s="32">
        <v>7643</v>
      </c>
      <c r="I44" s="32" t="s">
        <v>132</v>
      </c>
      <c r="J44" s="45">
        <v>44264</v>
      </c>
      <c r="K44" s="45">
        <v>44926</v>
      </c>
      <c r="L44" s="8"/>
      <c r="M44" s="8"/>
    </row>
    <row r="45" spans="1:13" s="37" customFormat="1" ht="15.75" customHeight="1" x14ac:dyDescent="0.25">
      <c r="A45" s="10" t="s">
        <v>272</v>
      </c>
      <c r="B45" s="16" t="s">
        <v>338</v>
      </c>
      <c r="C45" s="16"/>
      <c r="D45" s="16" t="s">
        <v>1312</v>
      </c>
      <c r="E45" s="16" t="s">
        <v>305</v>
      </c>
      <c r="F45" s="14" t="s">
        <v>1313</v>
      </c>
      <c r="G45" s="14" t="s">
        <v>132</v>
      </c>
      <c r="H45" s="14">
        <v>6017</v>
      </c>
      <c r="I45" s="14" t="s">
        <v>132</v>
      </c>
      <c r="J45" s="24">
        <v>44294</v>
      </c>
      <c r="K45" s="24">
        <v>44926</v>
      </c>
      <c r="L45" s="8"/>
      <c r="M45" s="8"/>
    </row>
    <row r="46" spans="1:13" s="37" customFormat="1" ht="15.75" customHeight="1" x14ac:dyDescent="0.25">
      <c r="A46" s="14" t="s">
        <v>272</v>
      </c>
      <c r="B46" s="16" t="s">
        <v>338</v>
      </c>
      <c r="C46" s="16"/>
      <c r="D46" s="17" t="s">
        <v>1469</v>
      </c>
      <c r="E46" s="19" t="s">
        <v>1468</v>
      </c>
      <c r="F46" s="19" t="s">
        <v>1465</v>
      </c>
      <c r="G46" s="19" t="s">
        <v>311</v>
      </c>
      <c r="H46" s="19">
        <v>7000</v>
      </c>
      <c r="I46" s="19" t="s">
        <v>132</v>
      </c>
      <c r="J46" s="24">
        <v>44734</v>
      </c>
      <c r="K46" s="24">
        <v>44926</v>
      </c>
      <c r="L46" s="8"/>
      <c r="M46" s="8"/>
    </row>
    <row r="47" spans="1:13" s="8" customFormat="1" ht="15.75" customHeight="1" x14ac:dyDescent="0.25">
      <c r="A47" s="10" t="s">
        <v>354</v>
      </c>
      <c r="B47" s="16" t="s">
        <v>355</v>
      </c>
      <c r="C47" s="16" t="s">
        <v>851</v>
      </c>
      <c r="D47" s="17" t="s">
        <v>683</v>
      </c>
      <c r="E47" s="19"/>
      <c r="F47" s="20" t="s">
        <v>1103</v>
      </c>
      <c r="G47" s="19" t="s">
        <v>132</v>
      </c>
      <c r="H47" s="19">
        <v>6036</v>
      </c>
      <c r="I47" s="19" t="s">
        <v>733</v>
      </c>
      <c r="J47" s="22">
        <v>44179</v>
      </c>
      <c r="K47" s="23">
        <v>44908</v>
      </c>
    </row>
    <row r="48" spans="1:13" s="8" customFormat="1" ht="15.75" customHeight="1" x14ac:dyDescent="0.25">
      <c r="A48" s="10" t="s">
        <v>354</v>
      </c>
      <c r="B48" s="16" t="s">
        <v>355</v>
      </c>
      <c r="C48" s="16" t="s">
        <v>851</v>
      </c>
      <c r="D48" s="17" t="s">
        <v>954</v>
      </c>
      <c r="E48" s="19"/>
      <c r="F48" s="19" t="s">
        <v>767</v>
      </c>
      <c r="G48" s="19" t="s">
        <v>132</v>
      </c>
      <c r="H48" s="19">
        <v>6018</v>
      </c>
      <c r="I48" s="19" t="s">
        <v>132</v>
      </c>
      <c r="J48" s="23">
        <v>44179</v>
      </c>
      <c r="K48" s="23">
        <v>44908</v>
      </c>
    </row>
    <row r="49" spans="1:12" s="8" customFormat="1" ht="15.75" customHeight="1" x14ac:dyDescent="0.25">
      <c r="A49" s="10" t="s">
        <v>354</v>
      </c>
      <c r="B49" s="16" t="s">
        <v>355</v>
      </c>
      <c r="C49" s="16" t="s">
        <v>851</v>
      </c>
      <c r="D49" s="17" t="s">
        <v>1094</v>
      </c>
      <c r="E49" s="1"/>
      <c r="F49" s="1" t="s">
        <v>1104</v>
      </c>
      <c r="G49" s="1" t="s">
        <v>132</v>
      </c>
      <c r="H49" s="1">
        <v>6021</v>
      </c>
      <c r="I49" s="1" t="s">
        <v>132</v>
      </c>
      <c r="J49" s="23">
        <v>44179</v>
      </c>
      <c r="K49" s="23">
        <v>44908</v>
      </c>
      <c r="L49" s="64"/>
    </row>
    <row r="50" spans="1:12" s="8" customFormat="1" ht="15.75" customHeight="1" x14ac:dyDescent="0.25">
      <c r="A50" s="73" t="s">
        <v>354</v>
      </c>
      <c r="B50" s="72" t="s">
        <v>355</v>
      </c>
      <c r="C50" s="72" t="s">
        <v>851</v>
      </c>
      <c r="D50" s="72" t="s">
        <v>1095</v>
      </c>
      <c r="E50" s="72"/>
      <c r="F50" s="73" t="s">
        <v>771</v>
      </c>
      <c r="G50" s="73" t="s">
        <v>132</v>
      </c>
      <c r="H50" s="73">
        <v>6047</v>
      </c>
      <c r="I50" s="66" t="s">
        <v>132</v>
      </c>
      <c r="J50" s="74">
        <v>44179</v>
      </c>
      <c r="K50" s="74">
        <v>44908</v>
      </c>
      <c r="L50" s="64" t="s">
        <v>1306</v>
      </c>
    </row>
    <row r="51" spans="1:12" s="8" customFormat="1" ht="15.75" customHeight="1" x14ac:dyDescent="0.25">
      <c r="A51" s="1" t="s">
        <v>354</v>
      </c>
      <c r="B51" s="10" t="s">
        <v>355</v>
      </c>
      <c r="C51" s="10" t="s">
        <v>851</v>
      </c>
      <c r="D51" s="10" t="s">
        <v>1054</v>
      </c>
      <c r="E51" s="10"/>
      <c r="F51" s="1" t="s">
        <v>772</v>
      </c>
      <c r="G51" s="1" t="s">
        <v>744</v>
      </c>
      <c r="H51" s="1">
        <v>7640</v>
      </c>
      <c r="I51" s="1" t="s">
        <v>132</v>
      </c>
      <c r="J51" s="52">
        <v>44179</v>
      </c>
      <c r="K51" s="52">
        <v>44908</v>
      </c>
      <c r="L51" s="53"/>
    </row>
    <row r="52" spans="1:12" s="8" customFormat="1" ht="15.75" customHeight="1" x14ac:dyDescent="0.25">
      <c r="A52" s="73" t="s">
        <v>354</v>
      </c>
      <c r="B52" s="72" t="s">
        <v>355</v>
      </c>
      <c r="C52" s="72" t="s">
        <v>851</v>
      </c>
      <c r="D52" s="72" t="s">
        <v>684</v>
      </c>
      <c r="E52" s="73"/>
      <c r="F52" s="73" t="s">
        <v>757</v>
      </c>
      <c r="G52" s="73" t="s">
        <v>292</v>
      </c>
      <c r="H52" s="73">
        <v>7040</v>
      </c>
      <c r="I52" s="73" t="s">
        <v>132</v>
      </c>
      <c r="J52" s="75">
        <v>44179</v>
      </c>
      <c r="K52" s="75">
        <v>44908</v>
      </c>
      <c r="L52" s="64" t="s">
        <v>1306</v>
      </c>
    </row>
    <row r="53" spans="1:12" s="8" customFormat="1" ht="15.75" customHeight="1" x14ac:dyDescent="0.25">
      <c r="A53" s="1" t="s">
        <v>354</v>
      </c>
      <c r="B53" s="10" t="s">
        <v>355</v>
      </c>
      <c r="C53" s="10" t="s">
        <v>851</v>
      </c>
      <c r="D53" s="10" t="s">
        <v>931</v>
      </c>
      <c r="E53" s="1"/>
      <c r="F53" s="60" t="s">
        <v>837</v>
      </c>
      <c r="G53" s="14" t="s">
        <v>132</v>
      </c>
      <c r="H53" s="14">
        <v>6057</v>
      </c>
      <c r="I53" s="14" t="s">
        <v>132</v>
      </c>
      <c r="J53" s="57">
        <v>44179</v>
      </c>
      <c r="K53" s="57">
        <v>44908</v>
      </c>
      <c r="L53" s="53"/>
    </row>
    <row r="54" spans="1:12" s="8" customFormat="1" ht="15.75" customHeight="1" x14ac:dyDescent="0.25">
      <c r="A54" s="1" t="s">
        <v>354</v>
      </c>
      <c r="B54" s="10" t="s">
        <v>355</v>
      </c>
      <c r="C54" s="10" t="s">
        <v>851</v>
      </c>
      <c r="D54" s="10" t="s">
        <v>1096</v>
      </c>
      <c r="E54" s="1"/>
      <c r="F54" s="1" t="s">
        <v>1105</v>
      </c>
      <c r="G54" s="1" t="s">
        <v>733</v>
      </c>
      <c r="H54" s="1">
        <v>6015</v>
      </c>
      <c r="I54" s="1" t="s">
        <v>733</v>
      </c>
      <c r="J54" s="52">
        <v>44179</v>
      </c>
      <c r="K54" s="52">
        <v>44908</v>
      </c>
      <c r="L54" s="53"/>
    </row>
    <row r="55" spans="1:12" s="8" customFormat="1" ht="15.75" customHeight="1" x14ac:dyDescent="0.25">
      <c r="A55" s="1" t="s">
        <v>354</v>
      </c>
      <c r="B55" s="10" t="s">
        <v>355</v>
      </c>
      <c r="C55" s="10" t="s">
        <v>851</v>
      </c>
      <c r="D55" s="10" t="s">
        <v>685</v>
      </c>
      <c r="E55" s="1" t="s">
        <v>299</v>
      </c>
      <c r="F55" s="1" t="s">
        <v>300</v>
      </c>
      <c r="G55" s="14" t="s">
        <v>301</v>
      </c>
      <c r="H55" s="1">
        <v>7733</v>
      </c>
      <c r="I55" s="1" t="s">
        <v>132</v>
      </c>
      <c r="J55" s="57">
        <v>44179</v>
      </c>
      <c r="K55" s="57">
        <v>44908</v>
      </c>
      <c r="L55" s="53"/>
    </row>
    <row r="56" spans="1:12" s="8" customFormat="1" ht="15.75" customHeight="1" x14ac:dyDescent="0.25">
      <c r="A56" s="1" t="s">
        <v>354</v>
      </c>
      <c r="B56" s="10" t="s">
        <v>355</v>
      </c>
      <c r="C56" s="10" t="s">
        <v>851</v>
      </c>
      <c r="D56" s="10" t="s">
        <v>686</v>
      </c>
      <c r="E56" s="1" t="s">
        <v>720</v>
      </c>
      <c r="F56" s="20" t="s">
        <v>1106</v>
      </c>
      <c r="G56" s="20" t="s">
        <v>733</v>
      </c>
      <c r="H56" s="20">
        <v>6052</v>
      </c>
      <c r="I56" s="20" t="s">
        <v>733</v>
      </c>
      <c r="J56" s="52">
        <v>44179</v>
      </c>
      <c r="K56" s="52">
        <v>44908</v>
      </c>
      <c r="L56" s="53"/>
    </row>
    <row r="57" spans="1:12" s="8" customFormat="1" ht="15.75" customHeight="1" x14ac:dyDescent="0.25">
      <c r="A57" s="1" t="s">
        <v>354</v>
      </c>
      <c r="B57" s="10" t="s">
        <v>355</v>
      </c>
      <c r="C57" s="10" t="s">
        <v>851</v>
      </c>
      <c r="D57" s="10" t="s">
        <v>687</v>
      </c>
      <c r="E57" s="1" t="s">
        <v>721</v>
      </c>
      <c r="F57" s="60" t="s">
        <v>1107</v>
      </c>
      <c r="G57" s="14" t="s">
        <v>132</v>
      </c>
      <c r="H57" s="14">
        <v>6031</v>
      </c>
      <c r="I57" s="14" t="s">
        <v>132</v>
      </c>
      <c r="J57" s="52">
        <v>44179</v>
      </c>
      <c r="K57" s="52">
        <v>44908</v>
      </c>
      <c r="L57" s="53"/>
    </row>
    <row r="58" spans="1:12" s="8" customFormat="1" ht="15.75" customHeight="1" x14ac:dyDescent="0.25">
      <c r="A58" s="1" t="s">
        <v>354</v>
      </c>
      <c r="B58" s="10" t="s">
        <v>355</v>
      </c>
      <c r="C58" s="10" t="s">
        <v>851</v>
      </c>
      <c r="D58" s="10" t="s">
        <v>688</v>
      </c>
      <c r="E58" s="1" t="s">
        <v>722</v>
      </c>
      <c r="F58" s="60" t="s">
        <v>1108</v>
      </c>
      <c r="G58" s="14" t="s">
        <v>132</v>
      </c>
      <c r="H58" s="14">
        <v>6025</v>
      </c>
      <c r="I58" s="14" t="s">
        <v>132</v>
      </c>
      <c r="J58" s="57">
        <v>44179</v>
      </c>
      <c r="K58" s="57">
        <v>44908</v>
      </c>
      <c r="L58" s="64"/>
    </row>
    <row r="59" spans="1:12" s="8" customFormat="1" ht="15.75" customHeight="1" x14ac:dyDescent="0.25">
      <c r="A59" s="1" t="s">
        <v>354</v>
      </c>
      <c r="B59" s="10" t="s">
        <v>355</v>
      </c>
      <c r="C59" s="10" t="s">
        <v>851</v>
      </c>
      <c r="D59" s="10" t="s">
        <v>689</v>
      </c>
      <c r="E59" s="1" t="s">
        <v>250</v>
      </c>
      <c r="F59" s="1" t="s">
        <v>758</v>
      </c>
      <c r="G59" s="1" t="s">
        <v>733</v>
      </c>
      <c r="H59" s="1">
        <v>6017</v>
      </c>
      <c r="I59" s="1" t="s">
        <v>733</v>
      </c>
      <c r="J59" s="52">
        <v>44179</v>
      </c>
      <c r="K59" s="52">
        <v>44908</v>
      </c>
      <c r="L59" s="53"/>
    </row>
    <row r="60" spans="1:12" s="8" customFormat="1" ht="15.75" customHeight="1" x14ac:dyDescent="0.25">
      <c r="A60" s="1" t="s">
        <v>354</v>
      </c>
      <c r="B60" s="10" t="s">
        <v>355</v>
      </c>
      <c r="C60" s="10" t="s">
        <v>851</v>
      </c>
      <c r="D60" s="10" t="s">
        <v>690</v>
      </c>
      <c r="E60" s="1" t="s">
        <v>264</v>
      </c>
      <c r="F60" s="1" t="s">
        <v>263</v>
      </c>
      <c r="G60" s="1" t="s">
        <v>132</v>
      </c>
      <c r="H60" s="1">
        <v>6058</v>
      </c>
      <c r="I60" s="1" t="s">
        <v>132</v>
      </c>
      <c r="J60" s="57">
        <v>44179</v>
      </c>
      <c r="K60" s="57">
        <v>44908</v>
      </c>
      <c r="L60" s="53"/>
    </row>
    <row r="61" spans="1:12" s="8" customFormat="1" ht="15.75" customHeight="1" x14ac:dyDescent="0.25">
      <c r="A61" s="1" t="s">
        <v>354</v>
      </c>
      <c r="B61" s="10" t="s">
        <v>355</v>
      </c>
      <c r="C61" s="10" t="s">
        <v>851</v>
      </c>
      <c r="D61" s="10" t="s">
        <v>691</v>
      </c>
      <c r="E61" s="1" t="s">
        <v>723</v>
      </c>
      <c r="F61" s="1" t="s">
        <v>1109</v>
      </c>
      <c r="G61" s="1" t="s">
        <v>759</v>
      </c>
      <c r="H61" s="1">
        <v>7562</v>
      </c>
      <c r="I61" s="1" t="s">
        <v>132</v>
      </c>
      <c r="J61" s="52">
        <v>44179</v>
      </c>
      <c r="K61" s="52">
        <v>44908</v>
      </c>
      <c r="L61" s="53"/>
    </row>
    <row r="62" spans="1:12" s="8" customFormat="1" ht="15.75" customHeight="1" x14ac:dyDescent="0.25">
      <c r="A62" s="1" t="s">
        <v>354</v>
      </c>
      <c r="B62" s="10" t="s">
        <v>355</v>
      </c>
      <c r="C62" s="10" t="s">
        <v>851</v>
      </c>
      <c r="D62" s="10" t="s">
        <v>692</v>
      </c>
      <c r="E62" s="1" t="s">
        <v>724</v>
      </c>
      <c r="F62" s="1" t="s">
        <v>1110</v>
      </c>
      <c r="G62" s="1" t="s">
        <v>132</v>
      </c>
      <c r="H62" s="1">
        <v>6053</v>
      </c>
      <c r="I62" s="1" t="s">
        <v>132</v>
      </c>
      <c r="J62" s="52">
        <v>44179</v>
      </c>
      <c r="K62" s="52">
        <v>44908</v>
      </c>
      <c r="L62" s="53"/>
    </row>
    <row r="63" spans="1:12" s="8" customFormat="1" ht="15.75" customHeight="1" x14ac:dyDescent="0.25">
      <c r="A63" s="1" t="s">
        <v>354</v>
      </c>
      <c r="B63" s="10" t="s">
        <v>355</v>
      </c>
      <c r="C63" s="10" t="s">
        <v>851</v>
      </c>
      <c r="D63" s="10" t="s">
        <v>693</v>
      </c>
      <c r="E63" s="1" t="s">
        <v>182</v>
      </c>
      <c r="F63" s="1" t="s">
        <v>760</v>
      </c>
      <c r="G63" s="1" t="s">
        <v>761</v>
      </c>
      <c r="H63" s="1">
        <v>7571</v>
      </c>
      <c r="I63" s="1" t="s">
        <v>132</v>
      </c>
      <c r="J63" s="52">
        <v>44179</v>
      </c>
      <c r="K63" s="52">
        <v>44908</v>
      </c>
      <c r="L63" s="53"/>
    </row>
    <row r="64" spans="1:12" s="8" customFormat="1" ht="15.75" customHeight="1" x14ac:dyDescent="0.25">
      <c r="A64" s="1" t="s">
        <v>354</v>
      </c>
      <c r="B64" s="10" t="s">
        <v>355</v>
      </c>
      <c r="C64" s="10" t="s">
        <v>851</v>
      </c>
      <c r="D64" s="10" t="s">
        <v>694</v>
      </c>
      <c r="E64" s="1" t="s">
        <v>922</v>
      </c>
      <c r="F64" s="1" t="s">
        <v>762</v>
      </c>
      <c r="G64" s="1" t="s">
        <v>750</v>
      </c>
      <c r="H64" s="1">
        <v>7647</v>
      </c>
      <c r="I64" s="1" t="s">
        <v>132</v>
      </c>
      <c r="J64" s="52">
        <v>44183</v>
      </c>
      <c r="K64" s="52">
        <v>44908</v>
      </c>
      <c r="L64" s="53"/>
    </row>
    <row r="65" spans="1:51" s="8" customFormat="1" ht="15.75" customHeight="1" x14ac:dyDescent="0.25">
      <c r="A65" s="1" t="s">
        <v>354</v>
      </c>
      <c r="B65" s="10" t="s">
        <v>355</v>
      </c>
      <c r="C65" s="10" t="s">
        <v>851</v>
      </c>
      <c r="D65" s="10" t="s">
        <v>695</v>
      </c>
      <c r="E65" s="1" t="s">
        <v>725</v>
      </c>
      <c r="F65" s="1" t="s">
        <v>1111</v>
      </c>
      <c r="G65" s="1" t="s">
        <v>763</v>
      </c>
      <c r="H65" s="1">
        <v>7550</v>
      </c>
      <c r="I65" s="1" t="s">
        <v>132</v>
      </c>
      <c r="J65" s="52">
        <v>44179</v>
      </c>
      <c r="K65" s="52">
        <v>44908</v>
      </c>
      <c r="L65" s="53"/>
    </row>
    <row r="66" spans="1:51" s="8" customFormat="1" ht="15.75" customHeight="1" x14ac:dyDescent="0.25">
      <c r="A66" s="1" t="s">
        <v>354</v>
      </c>
      <c r="B66" s="10" t="s">
        <v>355</v>
      </c>
      <c r="C66" s="10" t="s">
        <v>851</v>
      </c>
      <c r="D66" s="10" t="s">
        <v>696</v>
      </c>
      <c r="E66" s="1" t="s">
        <v>286</v>
      </c>
      <c r="F66" s="1" t="s">
        <v>764</v>
      </c>
      <c r="G66" s="1" t="s">
        <v>287</v>
      </c>
      <c r="H66" s="1">
        <v>7080</v>
      </c>
      <c r="I66" s="1" t="s">
        <v>132</v>
      </c>
      <c r="J66" s="52">
        <v>44179</v>
      </c>
      <c r="K66" s="52">
        <v>44908</v>
      </c>
      <c r="L66" s="53"/>
    </row>
    <row r="67" spans="1:51" s="8" customFormat="1" ht="15.75" customHeight="1" x14ac:dyDescent="0.25">
      <c r="A67" s="1" t="s">
        <v>354</v>
      </c>
      <c r="B67" s="10" t="s">
        <v>355</v>
      </c>
      <c r="C67" s="10" t="s">
        <v>851</v>
      </c>
      <c r="D67" s="10" t="s">
        <v>1097</v>
      </c>
      <c r="E67" s="1" t="s">
        <v>1100</v>
      </c>
      <c r="F67" s="1" t="s">
        <v>1112</v>
      </c>
      <c r="G67" s="1" t="s">
        <v>135</v>
      </c>
      <c r="H67" s="1">
        <v>7104</v>
      </c>
      <c r="I67" s="1" t="s">
        <v>132</v>
      </c>
      <c r="J67" s="52">
        <v>44179</v>
      </c>
      <c r="K67" s="52">
        <v>44908</v>
      </c>
      <c r="L67" s="53"/>
    </row>
    <row r="68" spans="1:51" s="8" customFormat="1" ht="15.75" customHeight="1" x14ac:dyDescent="0.25">
      <c r="A68" s="1" t="s">
        <v>354</v>
      </c>
      <c r="B68" s="10" t="s">
        <v>355</v>
      </c>
      <c r="C68" s="10" t="s">
        <v>851</v>
      </c>
      <c r="D68" s="10" t="s">
        <v>697</v>
      </c>
      <c r="E68" s="1" t="s">
        <v>726</v>
      </c>
      <c r="F68" s="1" t="s">
        <v>1262</v>
      </c>
      <c r="G68" s="1" t="s">
        <v>733</v>
      </c>
      <c r="H68" s="1">
        <v>6016</v>
      </c>
      <c r="I68" s="1" t="s">
        <v>733</v>
      </c>
      <c r="J68" s="52">
        <v>44179</v>
      </c>
      <c r="K68" s="52">
        <v>44908</v>
      </c>
      <c r="L68" s="53"/>
    </row>
    <row r="69" spans="1:51" s="8" customFormat="1" ht="15.75" customHeight="1" x14ac:dyDescent="0.25">
      <c r="A69" s="1" t="s">
        <v>354</v>
      </c>
      <c r="B69" s="10" t="s">
        <v>355</v>
      </c>
      <c r="C69" s="10" t="s">
        <v>851</v>
      </c>
      <c r="D69" s="10" t="s">
        <v>698</v>
      </c>
      <c r="E69" s="1" t="s">
        <v>727</v>
      </c>
      <c r="F69" s="1" t="s">
        <v>768</v>
      </c>
      <c r="G69" s="1" t="s">
        <v>188</v>
      </c>
      <c r="H69" s="1">
        <v>7060</v>
      </c>
      <c r="I69" s="1" t="s">
        <v>132</v>
      </c>
      <c r="J69" s="52">
        <v>44183</v>
      </c>
      <c r="K69" s="52">
        <v>44908</v>
      </c>
      <c r="L69" s="53"/>
    </row>
    <row r="70" spans="1:51" s="8" customFormat="1" ht="15.75" customHeight="1" x14ac:dyDescent="0.25">
      <c r="A70" s="1" t="s">
        <v>354</v>
      </c>
      <c r="B70" s="10" t="s">
        <v>355</v>
      </c>
      <c r="C70" s="10" t="s">
        <v>851</v>
      </c>
      <c r="D70" s="10" t="s">
        <v>699</v>
      </c>
      <c r="E70" s="1" t="s">
        <v>728</v>
      </c>
      <c r="F70" s="1" t="s">
        <v>1113</v>
      </c>
      <c r="G70" s="1" t="s">
        <v>209</v>
      </c>
      <c r="H70" s="1">
        <v>7600</v>
      </c>
      <c r="I70" s="1" t="s">
        <v>132</v>
      </c>
      <c r="J70" s="52">
        <v>44179</v>
      </c>
      <c r="K70" s="52">
        <v>44908</v>
      </c>
      <c r="L70" s="53"/>
    </row>
    <row r="71" spans="1:51" s="8" customFormat="1" ht="15.75" customHeight="1" x14ac:dyDescent="0.25">
      <c r="A71" s="1" t="s">
        <v>354</v>
      </c>
      <c r="B71" s="10" t="s">
        <v>355</v>
      </c>
      <c r="C71" s="10" t="s">
        <v>851</v>
      </c>
      <c r="D71" s="10" t="s">
        <v>700</v>
      </c>
      <c r="E71" s="1" t="s">
        <v>729</v>
      </c>
      <c r="F71" s="20" t="s">
        <v>769</v>
      </c>
      <c r="G71" s="20" t="s">
        <v>132</v>
      </c>
      <c r="H71" s="20">
        <v>6043</v>
      </c>
      <c r="I71" s="20" t="s">
        <v>132</v>
      </c>
      <c r="J71" s="52">
        <v>44179</v>
      </c>
      <c r="K71" s="52">
        <v>44908</v>
      </c>
      <c r="L71" s="53"/>
    </row>
    <row r="72" spans="1:51" s="8" customFormat="1" ht="15.75" customHeight="1" x14ac:dyDescent="0.25">
      <c r="A72" s="1" t="s">
        <v>354</v>
      </c>
      <c r="B72" s="10" t="s">
        <v>355</v>
      </c>
      <c r="C72" s="10" t="s">
        <v>851</v>
      </c>
      <c r="D72" s="10" t="s">
        <v>1038</v>
      </c>
      <c r="E72" s="1" t="s">
        <v>215</v>
      </c>
      <c r="F72" s="20" t="s">
        <v>891</v>
      </c>
      <c r="G72" s="20" t="s">
        <v>132</v>
      </c>
      <c r="H72" s="20">
        <v>6030</v>
      </c>
      <c r="I72" s="20" t="s">
        <v>132</v>
      </c>
      <c r="J72" s="52">
        <v>44179</v>
      </c>
      <c r="K72" s="52">
        <v>44908</v>
      </c>
      <c r="L72" s="53"/>
    </row>
    <row r="73" spans="1:51" s="8" customFormat="1" ht="15.75" customHeight="1" x14ac:dyDescent="0.25">
      <c r="A73" s="1" t="s">
        <v>354</v>
      </c>
      <c r="B73" s="10" t="s">
        <v>355</v>
      </c>
      <c r="C73" s="10" t="s">
        <v>851</v>
      </c>
      <c r="D73" s="10" t="s">
        <v>1039</v>
      </c>
      <c r="E73" s="1" t="s">
        <v>216</v>
      </c>
      <c r="F73" s="20" t="s">
        <v>1398</v>
      </c>
      <c r="G73" s="19" t="s">
        <v>132</v>
      </c>
      <c r="H73" s="19">
        <v>6040</v>
      </c>
      <c r="I73" s="19" t="s">
        <v>132</v>
      </c>
      <c r="J73" s="52">
        <v>44179</v>
      </c>
      <c r="K73" s="52">
        <v>44908</v>
      </c>
      <c r="L73" s="53"/>
    </row>
    <row r="74" spans="1:51" s="8" customFormat="1" ht="15.75" customHeight="1" x14ac:dyDescent="0.25">
      <c r="A74" s="1" t="s">
        <v>354</v>
      </c>
      <c r="B74" s="10" t="s">
        <v>355</v>
      </c>
      <c r="C74" s="10" t="s">
        <v>851</v>
      </c>
      <c r="D74" s="10" t="s">
        <v>1098</v>
      </c>
      <c r="E74" s="1" t="s">
        <v>1101</v>
      </c>
      <c r="F74" s="1" t="s">
        <v>1114</v>
      </c>
      <c r="G74" s="1" t="s">
        <v>132</v>
      </c>
      <c r="H74" s="1">
        <v>6035</v>
      </c>
      <c r="I74" s="1" t="s">
        <v>132</v>
      </c>
      <c r="J74" s="52">
        <v>44179</v>
      </c>
      <c r="K74" s="52">
        <v>44908</v>
      </c>
      <c r="L74" s="53"/>
    </row>
    <row r="75" spans="1:51" s="8" customFormat="1" ht="15.75" customHeight="1" x14ac:dyDescent="0.25">
      <c r="A75" s="1" t="s">
        <v>354</v>
      </c>
      <c r="B75" s="10" t="s">
        <v>355</v>
      </c>
      <c r="C75" s="10" t="s">
        <v>851</v>
      </c>
      <c r="D75" s="1" t="s">
        <v>1099</v>
      </c>
      <c r="E75" s="1" t="s">
        <v>1102</v>
      </c>
      <c r="F75" s="1" t="s">
        <v>770</v>
      </c>
      <c r="G75" s="1" t="s">
        <v>132</v>
      </c>
      <c r="H75" s="1">
        <v>6051</v>
      </c>
      <c r="I75" s="1" t="s">
        <v>132</v>
      </c>
      <c r="J75" s="52">
        <v>44179</v>
      </c>
      <c r="K75" s="52">
        <v>44908</v>
      </c>
      <c r="L75" s="53"/>
    </row>
    <row r="76" spans="1:51" s="8" customFormat="1" ht="15.75" customHeight="1" x14ac:dyDescent="0.25">
      <c r="A76" s="1" t="s">
        <v>354</v>
      </c>
      <c r="B76" s="10" t="s">
        <v>355</v>
      </c>
      <c r="C76" s="10" t="s">
        <v>851</v>
      </c>
      <c r="D76" s="10" t="s">
        <v>1241</v>
      </c>
      <c r="E76" s="1" t="s">
        <v>1245</v>
      </c>
      <c r="F76" s="1" t="s">
        <v>1264</v>
      </c>
      <c r="G76" s="1" t="s">
        <v>207</v>
      </c>
      <c r="H76" s="1">
        <v>7520</v>
      </c>
      <c r="I76" s="1" t="s">
        <v>132</v>
      </c>
      <c r="J76" s="52">
        <v>44224</v>
      </c>
      <c r="K76" s="52">
        <v>44908</v>
      </c>
      <c r="L76" s="53"/>
    </row>
    <row r="77" spans="1:51" ht="15.75" x14ac:dyDescent="0.2">
      <c r="A77" s="1" t="s">
        <v>354</v>
      </c>
      <c r="B77" s="10" t="s">
        <v>355</v>
      </c>
      <c r="C77" s="10" t="s">
        <v>851</v>
      </c>
      <c r="D77" s="1" t="s">
        <v>1307</v>
      </c>
      <c r="E77" s="1" t="s">
        <v>1308</v>
      </c>
      <c r="F77" s="60" t="s">
        <v>1309</v>
      </c>
      <c r="G77" s="14" t="s">
        <v>132</v>
      </c>
      <c r="H77" s="14">
        <v>6052</v>
      </c>
      <c r="I77" s="1" t="s">
        <v>132</v>
      </c>
      <c r="J77" s="52">
        <v>44273</v>
      </c>
      <c r="K77" s="52">
        <v>44908</v>
      </c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</row>
    <row r="78" spans="1:51" ht="15.75" x14ac:dyDescent="0.2">
      <c r="A78" s="1" t="s">
        <v>354</v>
      </c>
      <c r="B78" s="10" t="s">
        <v>355</v>
      </c>
      <c r="C78" s="10" t="s">
        <v>851</v>
      </c>
      <c r="D78" s="1" t="s">
        <v>1319</v>
      </c>
      <c r="E78" s="1" t="s">
        <v>1320</v>
      </c>
      <c r="F78" s="1" t="s">
        <v>1115</v>
      </c>
      <c r="G78" s="1" t="s">
        <v>135</v>
      </c>
      <c r="H78" s="1">
        <v>7104</v>
      </c>
      <c r="I78" s="1" t="s">
        <v>132</v>
      </c>
      <c r="J78" s="52">
        <v>44327</v>
      </c>
      <c r="K78" s="52">
        <v>44908</v>
      </c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</row>
    <row r="79" spans="1:51" ht="15.75" x14ac:dyDescent="0.2">
      <c r="A79" s="1" t="s">
        <v>354</v>
      </c>
      <c r="B79" s="10" t="s">
        <v>355</v>
      </c>
      <c r="C79" s="10" t="s">
        <v>851</v>
      </c>
      <c r="D79" s="1" t="s">
        <v>1322</v>
      </c>
      <c r="E79" s="1"/>
      <c r="F79" s="1" t="s">
        <v>1263</v>
      </c>
      <c r="G79" s="1" t="s">
        <v>132</v>
      </c>
      <c r="H79" s="1">
        <v>6013</v>
      </c>
      <c r="I79" s="1" t="s">
        <v>132</v>
      </c>
      <c r="J79" s="52">
        <v>44355</v>
      </c>
      <c r="K79" s="52">
        <v>44908</v>
      </c>
      <c r="M79" s="8"/>
    </row>
    <row r="80" spans="1:51" ht="15.75" x14ac:dyDescent="0.2">
      <c r="A80" s="1" t="s">
        <v>354</v>
      </c>
      <c r="B80" s="10" t="s">
        <v>355</v>
      </c>
      <c r="C80" s="10" t="s">
        <v>851</v>
      </c>
      <c r="D80" s="1" t="s">
        <v>1340</v>
      </c>
      <c r="E80" s="1" t="s">
        <v>1341</v>
      </c>
      <c r="F80" s="1" t="s">
        <v>1342</v>
      </c>
      <c r="G80" s="1" t="s">
        <v>132</v>
      </c>
      <c r="H80" s="1">
        <v>6017</v>
      </c>
      <c r="I80" s="1" t="s">
        <v>132</v>
      </c>
      <c r="J80" s="52">
        <v>44489</v>
      </c>
      <c r="K80" s="52">
        <v>44908</v>
      </c>
      <c r="M80" s="8"/>
    </row>
    <row r="81" spans="1:13" s="48" customFormat="1" ht="15.75" x14ac:dyDescent="0.2">
      <c r="A81" s="30" t="s">
        <v>354</v>
      </c>
      <c r="B81" s="31" t="s">
        <v>355</v>
      </c>
      <c r="C81" s="31" t="s">
        <v>851</v>
      </c>
      <c r="D81" s="31" t="s">
        <v>1362</v>
      </c>
      <c r="E81" s="30" t="s">
        <v>1363</v>
      </c>
      <c r="F81" s="30" t="s">
        <v>765</v>
      </c>
      <c r="G81" s="30" t="s">
        <v>766</v>
      </c>
      <c r="H81" s="30">
        <v>7060</v>
      </c>
      <c r="I81" s="30" t="s">
        <v>733</v>
      </c>
      <c r="J81" s="33">
        <v>44567</v>
      </c>
      <c r="K81" s="33">
        <v>44908</v>
      </c>
      <c r="L81" s="47"/>
      <c r="M81" s="8"/>
    </row>
    <row r="82" spans="1:13" ht="15.75" x14ac:dyDescent="0.2">
      <c r="A82" s="1" t="s">
        <v>354</v>
      </c>
      <c r="B82" s="10" t="s">
        <v>355</v>
      </c>
      <c r="C82" s="10" t="s">
        <v>851</v>
      </c>
      <c r="D82" s="10" t="s">
        <v>1479</v>
      </c>
      <c r="E82" s="1" t="s">
        <v>720</v>
      </c>
      <c r="F82" s="60" t="s">
        <v>1051</v>
      </c>
      <c r="G82" s="14" t="s">
        <v>292</v>
      </c>
      <c r="H82" s="14">
        <v>7041</v>
      </c>
      <c r="I82" s="14" t="s">
        <v>132</v>
      </c>
      <c r="J82" s="52">
        <v>44750</v>
      </c>
      <c r="K82" s="52">
        <v>44908</v>
      </c>
      <c r="M82" s="8"/>
    </row>
    <row r="83" spans="1:13" ht="15.75" x14ac:dyDescent="0.2">
      <c r="A83" s="1" t="s">
        <v>1406</v>
      </c>
      <c r="B83" s="10" t="s">
        <v>1407</v>
      </c>
      <c r="C83" s="10"/>
      <c r="D83" s="10" t="s">
        <v>1410</v>
      </c>
      <c r="E83" s="1"/>
      <c r="F83" s="1" t="s">
        <v>1412</v>
      </c>
      <c r="G83" s="1" t="s">
        <v>132</v>
      </c>
      <c r="H83" s="1">
        <v>6052</v>
      </c>
      <c r="I83" s="1" t="s">
        <v>132</v>
      </c>
      <c r="J83" s="52">
        <v>44650</v>
      </c>
      <c r="K83" s="52">
        <v>45331</v>
      </c>
      <c r="M83" s="8"/>
    </row>
    <row r="84" spans="1:13" ht="15.75" x14ac:dyDescent="0.2">
      <c r="A84" s="14" t="s">
        <v>1406</v>
      </c>
      <c r="B84" s="10" t="s">
        <v>1407</v>
      </c>
      <c r="C84" s="10"/>
      <c r="D84" s="10" t="s">
        <v>1411</v>
      </c>
      <c r="E84" s="1"/>
      <c r="F84" s="1" t="s">
        <v>1413</v>
      </c>
      <c r="G84" s="1" t="s">
        <v>132</v>
      </c>
      <c r="H84" s="1">
        <v>6043</v>
      </c>
      <c r="I84" s="1" t="s">
        <v>132</v>
      </c>
      <c r="J84" s="52">
        <v>44650</v>
      </c>
      <c r="K84" s="52">
        <v>45331</v>
      </c>
      <c r="M84" s="8"/>
    </row>
    <row r="85" spans="1:13" s="80" customFormat="1" ht="15.75" x14ac:dyDescent="0.25">
      <c r="A85" s="1" t="s">
        <v>1406</v>
      </c>
      <c r="B85" s="10" t="s">
        <v>1407</v>
      </c>
      <c r="C85" s="10"/>
      <c r="D85" s="10" t="s">
        <v>1414</v>
      </c>
      <c r="E85" s="1"/>
      <c r="F85" s="14" t="s">
        <v>1415</v>
      </c>
      <c r="G85" s="14" t="s">
        <v>287</v>
      </c>
      <c r="H85" s="14">
        <v>7081</v>
      </c>
      <c r="I85" s="14" t="s">
        <v>733</v>
      </c>
      <c r="J85" s="52">
        <v>44650</v>
      </c>
      <c r="K85" s="52">
        <v>45331</v>
      </c>
      <c r="L85" s="79"/>
      <c r="M85" s="4"/>
    </row>
    <row r="86" spans="1:13" ht="15.75" x14ac:dyDescent="0.25">
      <c r="A86" s="14" t="s">
        <v>1406</v>
      </c>
      <c r="B86" s="10" t="s">
        <v>1407</v>
      </c>
      <c r="C86" s="10"/>
      <c r="D86" s="20" t="s">
        <v>1436</v>
      </c>
      <c r="E86" s="20"/>
      <c r="F86" s="20" t="s">
        <v>1437</v>
      </c>
      <c r="G86" s="20" t="s">
        <v>1438</v>
      </c>
      <c r="H86" s="20">
        <v>7647</v>
      </c>
      <c r="I86" s="20" t="s">
        <v>733</v>
      </c>
      <c r="J86" s="52">
        <v>44694</v>
      </c>
      <c r="K86" s="52">
        <v>45331</v>
      </c>
      <c r="L86" s="64"/>
      <c r="M86" s="8"/>
    </row>
    <row r="87" spans="1:13" ht="15.75" x14ac:dyDescent="0.2">
      <c r="A87" s="14" t="s">
        <v>1406</v>
      </c>
      <c r="B87" s="10" t="s">
        <v>1407</v>
      </c>
      <c r="C87" s="10"/>
      <c r="D87" s="20" t="s">
        <v>1452</v>
      </c>
      <c r="E87" s="20"/>
      <c r="F87" s="20" t="s">
        <v>1455</v>
      </c>
      <c r="G87" s="20" t="s">
        <v>132</v>
      </c>
      <c r="H87" s="20">
        <v>6018</v>
      </c>
      <c r="I87" s="20" t="s">
        <v>132</v>
      </c>
      <c r="J87" s="52">
        <v>44694</v>
      </c>
      <c r="K87" s="52">
        <v>45331</v>
      </c>
      <c r="M87" s="8"/>
    </row>
    <row r="88" spans="1:13" ht="15.75" x14ac:dyDescent="0.2">
      <c r="A88" s="1" t="s">
        <v>1406</v>
      </c>
      <c r="B88" s="10" t="s">
        <v>1407</v>
      </c>
      <c r="C88" s="10"/>
      <c r="D88" s="20" t="s">
        <v>1439</v>
      </c>
      <c r="E88" s="20"/>
      <c r="F88" s="20" t="s">
        <v>1440</v>
      </c>
      <c r="G88" s="20" t="s">
        <v>132</v>
      </c>
      <c r="H88" s="20">
        <v>6015</v>
      </c>
      <c r="I88" s="20" t="s">
        <v>733</v>
      </c>
      <c r="J88" s="52">
        <v>44694</v>
      </c>
      <c r="K88" s="52">
        <v>45331</v>
      </c>
      <c r="M88" s="8"/>
    </row>
    <row r="89" spans="1:13" ht="15.75" x14ac:dyDescent="0.2">
      <c r="A89" s="14" t="s">
        <v>1406</v>
      </c>
      <c r="B89" s="10" t="s">
        <v>1407</v>
      </c>
      <c r="C89" s="10"/>
      <c r="D89" s="20" t="s">
        <v>1441</v>
      </c>
      <c r="E89" s="20"/>
      <c r="F89" s="20" t="s">
        <v>1442</v>
      </c>
      <c r="G89" s="20" t="s">
        <v>292</v>
      </c>
      <c r="H89" s="20">
        <v>7040</v>
      </c>
      <c r="I89" s="20" t="s">
        <v>733</v>
      </c>
      <c r="J89" s="52">
        <v>44694</v>
      </c>
      <c r="K89" s="52">
        <v>45331</v>
      </c>
      <c r="M89" s="8"/>
    </row>
    <row r="90" spans="1:13" ht="15.75" x14ac:dyDescent="0.2">
      <c r="A90" s="1" t="s">
        <v>1406</v>
      </c>
      <c r="B90" s="10" t="s">
        <v>1407</v>
      </c>
      <c r="C90" s="10"/>
      <c r="D90" s="20" t="s">
        <v>1443</v>
      </c>
      <c r="E90" s="20"/>
      <c r="F90" s="20" t="s">
        <v>1444</v>
      </c>
      <c r="G90" s="20" t="s">
        <v>207</v>
      </c>
      <c r="H90" s="20">
        <v>7520</v>
      </c>
      <c r="I90" s="20" t="s">
        <v>733</v>
      </c>
      <c r="J90" s="52">
        <v>44694</v>
      </c>
      <c r="K90" s="52">
        <v>45331</v>
      </c>
      <c r="M90" s="8"/>
    </row>
    <row r="91" spans="1:13" ht="15.75" x14ac:dyDescent="0.25">
      <c r="A91" s="14" t="s">
        <v>1406</v>
      </c>
      <c r="B91" s="10" t="s">
        <v>1407</v>
      </c>
      <c r="C91" s="10"/>
      <c r="D91" s="20" t="s">
        <v>1445</v>
      </c>
      <c r="E91" s="20" t="s">
        <v>1446</v>
      </c>
      <c r="F91" s="20" t="s">
        <v>1448</v>
      </c>
      <c r="G91" s="20" t="s">
        <v>1447</v>
      </c>
      <c r="H91" s="20">
        <v>7104</v>
      </c>
      <c r="I91" s="20" t="s">
        <v>733</v>
      </c>
      <c r="J91" s="52">
        <v>44694</v>
      </c>
      <c r="K91" s="52">
        <v>45331</v>
      </c>
      <c r="L91" s="64"/>
      <c r="M91" s="8"/>
    </row>
    <row r="92" spans="1:13" ht="15.75" x14ac:dyDescent="0.25">
      <c r="A92" s="1" t="s">
        <v>1406</v>
      </c>
      <c r="B92" s="10" t="s">
        <v>1407</v>
      </c>
      <c r="C92" s="10"/>
      <c r="D92" s="20" t="s">
        <v>1467</v>
      </c>
      <c r="E92" s="20"/>
      <c r="F92" s="20" t="s">
        <v>1466</v>
      </c>
      <c r="G92" s="20" t="s">
        <v>736</v>
      </c>
      <c r="H92" s="20">
        <v>7530</v>
      </c>
      <c r="I92" s="20" t="s">
        <v>132</v>
      </c>
      <c r="J92" s="52">
        <v>44734</v>
      </c>
      <c r="K92" s="52">
        <v>45331</v>
      </c>
      <c r="L92" s="64"/>
      <c r="M92" s="8"/>
    </row>
    <row r="93" spans="1:13" ht="15.75" x14ac:dyDescent="0.25">
      <c r="A93" s="14" t="s">
        <v>1406</v>
      </c>
      <c r="B93" s="10" t="s">
        <v>1407</v>
      </c>
      <c r="C93" s="10"/>
      <c r="D93" s="10" t="s">
        <v>1487</v>
      </c>
      <c r="E93" s="1" t="s">
        <v>1488</v>
      </c>
      <c r="F93" s="20" t="s">
        <v>1489</v>
      </c>
      <c r="G93" s="20" t="s">
        <v>132</v>
      </c>
      <c r="H93" s="20">
        <v>6017</v>
      </c>
      <c r="I93" s="20" t="s">
        <v>132</v>
      </c>
      <c r="J93" s="52">
        <v>44804</v>
      </c>
      <c r="K93" s="52">
        <v>45331</v>
      </c>
      <c r="L93" s="64"/>
      <c r="M93" s="8"/>
    </row>
    <row r="94" spans="1:13" ht="15.75" x14ac:dyDescent="0.2">
      <c r="A94" s="26"/>
      <c r="B94" s="25"/>
      <c r="C94" s="25"/>
      <c r="D94" s="9"/>
      <c r="E94" s="9"/>
      <c r="J94" s="61"/>
      <c r="K94" s="62"/>
      <c r="M94" s="8"/>
    </row>
    <row r="95" spans="1:13" x14ac:dyDescent="0.2"/>
    <row r="96" spans="1:13" x14ac:dyDescent="0.2"/>
    <row r="97" x14ac:dyDescent="0.2"/>
    <row r="98" x14ac:dyDescent="0.2"/>
    <row r="99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</sheetData>
  <autoFilter ref="A1:K79" xr:uid="{00000000-0009-0000-0000-000002000000}"/>
  <conditionalFormatting sqref="D81">
    <cfRule type="duplicateValues" dxfId="36" priority="19"/>
  </conditionalFormatting>
  <conditionalFormatting sqref="D81">
    <cfRule type="duplicateValues" dxfId="35" priority="20"/>
  </conditionalFormatting>
  <conditionalFormatting sqref="E81">
    <cfRule type="duplicateValues" dxfId="34" priority="18"/>
  </conditionalFormatting>
  <conditionalFormatting sqref="D12">
    <cfRule type="duplicateValues" dxfId="33" priority="16"/>
  </conditionalFormatting>
  <conditionalFormatting sqref="D12">
    <cfRule type="duplicateValues" dxfId="32" priority="17"/>
  </conditionalFormatting>
  <conditionalFormatting sqref="D13">
    <cfRule type="duplicateValues" dxfId="31" priority="14"/>
  </conditionalFormatting>
  <conditionalFormatting sqref="D13">
    <cfRule type="duplicateValues" dxfId="30" priority="15"/>
  </conditionalFormatting>
  <conditionalFormatting sqref="D14">
    <cfRule type="duplicateValues" dxfId="29" priority="13"/>
  </conditionalFormatting>
  <conditionalFormatting sqref="D14">
    <cfRule type="duplicateValues" dxfId="28" priority="12"/>
  </conditionalFormatting>
  <conditionalFormatting sqref="E12">
    <cfRule type="duplicateValues" dxfId="27" priority="11"/>
  </conditionalFormatting>
  <conditionalFormatting sqref="E13">
    <cfRule type="duplicateValues" dxfId="26" priority="10"/>
  </conditionalFormatting>
  <conditionalFormatting sqref="D83:D84">
    <cfRule type="duplicateValues" dxfId="25" priority="9"/>
  </conditionalFormatting>
  <conditionalFormatting sqref="E83:E84">
    <cfRule type="duplicateValues" dxfId="24" priority="8"/>
  </conditionalFormatting>
  <conditionalFormatting sqref="D85">
    <cfRule type="duplicateValues" dxfId="23" priority="7"/>
  </conditionalFormatting>
  <conditionalFormatting sqref="E85">
    <cfRule type="duplicateValues" dxfId="22" priority="6"/>
  </conditionalFormatting>
  <conditionalFormatting sqref="D46">
    <cfRule type="duplicateValues" dxfId="21" priority="5"/>
  </conditionalFormatting>
  <conditionalFormatting sqref="D82">
    <cfRule type="duplicateValues" dxfId="20" priority="4"/>
  </conditionalFormatting>
  <conditionalFormatting sqref="E82">
    <cfRule type="duplicateValues" dxfId="19" priority="3"/>
  </conditionalFormatting>
  <conditionalFormatting sqref="D93">
    <cfRule type="duplicateValues" dxfId="18" priority="2"/>
  </conditionalFormatting>
  <conditionalFormatting sqref="E93">
    <cfRule type="duplicateValues" dxfId="17" priority="1"/>
  </conditionalFormatting>
  <pageMargins left="0.70000000000000007" right="0.70000000000000007" top="0.75" bottom="0.75" header="0.30000000000000004" footer="0.30000000000000004"/>
  <pageSetup paperSize="9" scale="27" fitToHeight="0" orientation="landscape" r:id="rId1"/>
  <headerFooter>
    <oddFooter>&amp;C&amp;"Calibri"&amp;11&amp;K000000_x000D_&amp;1#&amp;"Calibri"&amp;8&amp;K000000Document classification: NBA Licence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F31D60-420B-46F4-8BC2-50C58569A5C4}">
  <sheetPr>
    <pageSetUpPr fitToPage="1"/>
  </sheetPr>
  <dimension ref="A1:AK66"/>
  <sheetViews>
    <sheetView zoomScale="70" zoomScaleNormal="70" workbookViewId="0">
      <selection activeCell="B6" sqref="B6"/>
    </sheetView>
  </sheetViews>
  <sheetFormatPr defaultColWidth="0" defaultRowHeight="15" customHeight="1" zeroHeight="1" x14ac:dyDescent="0.2"/>
  <cols>
    <col min="1" max="1" width="16.42578125" style="9" customWidth="1"/>
    <col min="2" max="2" width="55" style="9" customWidth="1"/>
    <col min="3" max="3" width="27.42578125" style="9" customWidth="1"/>
    <col min="4" max="4" width="29.28515625" style="8" customWidth="1"/>
    <col min="5" max="5" width="61" style="6" customWidth="1"/>
    <col min="6" max="6" width="80.85546875" style="9" customWidth="1"/>
    <col min="7" max="7" width="38.7109375" style="9" customWidth="1"/>
    <col min="8" max="8" width="18.5703125" style="9" customWidth="1"/>
    <col min="9" max="9" width="15.7109375" style="9" customWidth="1"/>
    <col min="10" max="10" width="45.7109375" style="9" customWidth="1"/>
    <col min="11" max="11" width="45.140625" style="9" customWidth="1"/>
    <col min="12" max="12" width="33.5703125" style="9" customWidth="1"/>
    <col min="13" max="13" width="9.140625" style="9" customWidth="1"/>
    <col min="14" max="16384" width="0" style="9" hidden="1"/>
  </cols>
  <sheetData>
    <row r="1" spans="1:12" s="26" customFormat="1" ht="140.25" customHeight="1" x14ac:dyDescent="0.25">
      <c r="A1" s="2" t="s">
        <v>255</v>
      </c>
      <c r="B1" s="2" t="s">
        <v>256</v>
      </c>
      <c r="C1" s="2" t="s">
        <v>843</v>
      </c>
      <c r="D1" s="2" t="s">
        <v>257</v>
      </c>
      <c r="E1" s="2" t="s">
        <v>258</v>
      </c>
      <c r="F1" s="2" t="s">
        <v>259</v>
      </c>
      <c r="G1" s="2" t="s">
        <v>260</v>
      </c>
      <c r="H1" s="2" t="s">
        <v>261</v>
      </c>
      <c r="I1" s="2" t="s">
        <v>262</v>
      </c>
      <c r="J1" s="2" t="s">
        <v>327</v>
      </c>
      <c r="K1" s="2" t="s">
        <v>328</v>
      </c>
    </row>
    <row r="2" spans="1:12" s="8" customFormat="1" ht="15.75" x14ac:dyDescent="0.25">
      <c r="A2" s="1" t="s">
        <v>281</v>
      </c>
      <c r="B2" s="11" t="s">
        <v>282</v>
      </c>
      <c r="C2" s="11" t="s">
        <v>876</v>
      </c>
      <c r="D2" s="3" t="s">
        <v>230</v>
      </c>
      <c r="E2" s="14"/>
      <c r="F2" s="1" t="s">
        <v>231</v>
      </c>
      <c r="G2" s="1" t="s">
        <v>145</v>
      </c>
      <c r="H2" s="3">
        <v>8010</v>
      </c>
      <c r="I2" s="14" t="s">
        <v>145</v>
      </c>
      <c r="J2" s="22">
        <v>44207</v>
      </c>
      <c r="K2" s="22">
        <v>44936</v>
      </c>
    </row>
    <row r="3" spans="1:12" s="8" customFormat="1" ht="15.75" x14ac:dyDescent="0.25">
      <c r="A3" s="1" t="s">
        <v>281</v>
      </c>
      <c r="B3" s="11" t="s">
        <v>282</v>
      </c>
      <c r="C3" s="11" t="s">
        <v>876</v>
      </c>
      <c r="D3" s="3" t="s">
        <v>985</v>
      </c>
      <c r="E3" s="14"/>
      <c r="F3" s="20" t="s">
        <v>316</v>
      </c>
      <c r="G3" s="20" t="s">
        <v>145</v>
      </c>
      <c r="H3" s="20">
        <v>8015</v>
      </c>
      <c r="I3" s="20" t="s">
        <v>145</v>
      </c>
      <c r="J3" s="22">
        <v>44207</v>
      </c>
      <c r="K3" s="22">
        <v>44936</v>
      </c>
    </row>
    <row r="4" spans="1:12" s="7" customFormat="1" ht="15.75" x14ac:dyDescent="0.25">
      <c r="A4" s="1" t="s">
        <v>281</v>
      </c>
      <c r="B4" s="11" t="s">
        <v>282</v>
      </c>
      <c r="C4" s="11" t="s">
        <v>876</v>
      </c>
      <c r="D4" s="3" t="s">
        <v>105</v>
      </c>
      <c r="E4" s="14" t="s">
        <v>205</v>
      </c>
      <c r="F4" s="18" t="s">
        <v>1275</v>
      </c>
      <c r="G4" s="18" t="s">
        <v>144</v>
      </c>
      <c r="H4" s="18">
        <v>8200</v>
      </c>
      <c r="I4" s="18" t="s">
        <v>163</v>
      </c>
      <c r="J4" s="22">
        <v>44207</v>
      </c>
      <c r="K4" s="22">
        <v>44936</v>
      </c>
    </row>
    <row r="5" spans="1:12" s="8" customFormat="1" ht="15.75" x14ac:dyDescent="0.25">
      <c r="A5" s="1" t="s">
        <v>281</v>
      </c>
      <c r="B5" s="11" t="s">
        <v>282</v>
      </c>
      <c r="C5" s="11" t="s">
        <v>876</v>
      </c>
      <c r="D5" s="3" t="s">
        <v>972</v>
      </c>
      <c r="E5" s="1" t="s">
        <v>971</v>
      </c>
      <c r="F5" s="20" t="s">
        <v>970</v>
      </c>
      <c r="G5" s="20" t="s">
        <v>217</v>
      </c>
      <c r="H5" s="20">
        <v>8220</v>
      </c>
      <c r="I5" s="20" t="s">
        <v>145</v>
      </c>
      <c r="J5" s="22">
        <v>44207</v>
      </c>
      <c r="K5" s="22">
        <v>44936</v>
      </c>
    </row>
    <row r="6" spans="1:12" s="8" customFormat="1" ht="15.75" x14ac:dyDescent="0.25">
      <c r="A6" s="1" t="s">
        <v>281</v>
      </c>
      <c r="B6" s="11" t="s">
        <v>282</v>
      </c>
      <c r="C6" s="11" t="s">
        <v>876</v>
      </c>
      <c r="D6" s="3" t="s">
        <v>981</v>
      </c>
      <c r="E6" s="1" t="s">
        <v>315</v>
      </c>
      <c r="F6" s="20" t="s">
        <v>982</v>
      </c>
      <c r="G6" s="20" t="s">
        <v>145</v>
      </c>
      <c r="H6" s="20">
        <v>8041</v>
      </c>
      <c r="I6" s="20" t="s">
        <v>145</v>
      </c>
      <c r="J6" s="22">
        <v>44207</v>
      </c>
      <c r="K6" s="22">
        <v>44936</v>
      </c>
    </row>
    <row r="7" spans="1:12" s="8" customFormat="1" ht="15.75" x14ac:dyDescent="0.25">
      <c r="A7" s="1" t="s">
        <v>281</v>
      </c>
      <c r="B7" s="11" t="s">
        <v>282</v>
      </c>
      <c r="C7" s="11" t="s">
        <v>876</v>
      </c>
      <c r="D7" s="3" t="s">
        <v>1265</v>
      </c>
      <c r="E7" s="1" t="s">
        <v>1270</v>
      </c>
      <c r="F7" s="20" t="s">
        <v>1276</v>
      </c>
      <c r="G7" s="20" t="s">
        <v>145</v>
      </c>
      <c r="H7" s="20">
        <v>8020</v>
      </c>
      <c r="I7" s="20" t="s">
        <v>145</v>
      </c>
      <c r="J7" s="22">
        <v>44207</v>
      </c>
      <c r="K7" s="22">
        <v>44936</v>
      </c>
    </row>
    <row r="8" spans="1:12" s="8" customFormat="1" ht="15.75" x14ac:dyDescent="0.25">
      <c r="A8" s="3" t="s">
        <v>279</v>
      </c>
      <c r="B8" s="1" t="s">
        <v>122</v>
      </c>
      <c r="C8" s="1"/>
      <c r="D8" s="12" t="s">
        <v>106</v>
      </c>
      <c r="E8" s="15"/>
      <c r="F8" s="20" t="s">
        <v>791</v>
      </c>
      <c r="G8" s="19" t="s">
        <v>145</v>
      </c>
      <c r="H8" s="19">
        <v>8021</v>
      </c>
      <c r="I8" s="19" t="s">
        <v>145</v>
      </c>
      <c r="J8" s="22">
        <v>44197</v>
      </c>
      <c r="K8" s="23">
        <v>44926</v>
      </c>
    </row>
    <row r="9" spans="1:12" s="8" customFormat="1" ht="15.75" x14ac:dyDescent="0.25">
      <c r="A9" s="3" t="s">
        <v>279</v>
      </c>
      <c r="B9" s="1" t="s">
        <v>122</v>
      </c>
      <c r="C9" s="1"/>
      <c r="D9" s="12" t="s">
        <v>773</v>
      </c>
      <c r="E9" s="15"/>
      <c r="F9" s="21" t="s">
        <v>147</v>
      </c>
      <c r="G9" s="19" t="s">
        <v>145</v>
      </c>
      <c r="H9" s="19">
        <v>8049</v>
      </c>
      <c r="I9" s="19" t="s">
        <v>145</v>
      </c>
      <c r="J9" s="22">
        <v>44197</v>
      </c>
      <c r="K9" s="23">
        <v>44926</v>
      </c>
    </row>
    <row r="10" spans="1:12" s="7" customFormat="1" ht="15.75" x14ac:dyDescent="0.25">
      <c r="A10" s="3" t="s">
        <v>279</v>
      </c>
      <c r="B10" s="1" t="s">
        <v>122</v>
      </c>
      <c r="C10" s="1"/>
      <c r="D10" s="12" t="s">
        <v>1266</v>
      </c>
      <c r="E10" s="20" t="s">
        <v>1271</v>
      </c>
      <c r="F10" s="19" t="s">
        <v>792</v>
      </c>
      <c r="G10" s="19" t="s">
        <v>145</v>
      </c>
      <c r="H10" s="19">
        <v>8041</v>
      </c>
      <c r="I10" s="19" t="s">
        <v>145</v>
      </c>
      <c r="J10" s="22">
        <v>44197</v>
      </c>
      <c r="K10" s="23">
        <v>44926</v>
      </c>
    </row>
    <row r="11" spans="1:12" s="7" customFormat="1" ht="15.75" x14ac:dyDescent="0.25">
      <c r="A11" s="3" t="s">
        <v>279</v>
      </c>
      <c r="B11" s="1" t="s">
        <v>122</v>
      </c>
      <c r="C11" s="1"/>
      <c r="D11" s="13" t="s">
        <v>236</v>
      </c>
      <c r="E11" s="15" t="s">
        <v>104</v>
      </c>
      <c r="F11" s="19" t="s">
        <v>1277</v>
      </c>
      <c r="G11" s="19" t="s">
        <v>234</v>
      </c>
      <c r="H11" s="19">
        <v>8854</v>
      </c>
      <c r="I11" s="19" t="s">
        <v>145</v>
      </c>
      <c r="J11" s="22">
        <v>44197</v>
      </c>
      <c r="K11" s="23">
        <v>44926</v>
      </c>
    </row>
    <row r="12" spans="1:12" s="8" customFormat="1" ht="15.75" customHeight="1" x14ac:dyDescent="0.25">
      <c r="A12" s="76" t="s">
        <v>274</v>
      </c>
      <c r="B12" s="14" t="s">
        <v>120</v>
      </c>
      <c r="C12" s="14"/>
      <c r="D12" s="14" t="s">
        <v>942</v>
      </c>
      <c r="E12" s="14" t="s">
        <v>383</v>
      </c>
      <c r="F12" s="52" t="s">
        <v>793</v>
      </c>
      <c r="G12" s="52" t="s">
        <v>144</v>
      </c>
      <c r="H12" s="10">
        <v>8200</v>
      </c>
      <c r="I12" s="52" t="s">
        <v>145</v>
      </c>
      <c r="J12" s="23">
        <v>44572</v>
      </c>
      <c r="K12" s="23">
        <v>45301</v>
      </c>
      <c r="L12" s="50"/>
    </row>
    <row r="13" spans="1:12" s="8" customFormat="1" ht="15.75" customHeight="1" x14ac:dyDescent="0.25">
      <c r="A13" s="76" t="s">
        <v>274</v>
      </c>
      <c r="B13" s="14" t="s">
        <v>120</v>
      </c>
      <c r="C13" s="14"/>
      <c r="D13" s="14" t="s">
        <v>128</v>
      </c>
      <c r="E13" s="14" t="s">
        <v>383</v>
      </c>
      <c r="F13" s="1" t="s">
        <v>203</v>
      </c>
      <c r="G13" s="1" t="s">
        <v>145</v>
      </c>
      <c r="H13" s="1">
        <v>8040</v>
      </c>
      <c r="I13" s="52" t="s">
        <v>145</v>
      </c>
      <c r="J13" s="23">
        <v>44572</v>
      </c>
      <c r="K13" s="23">
        <v>45301</v>
      </c>
      <c r="L13" s="50"/>
    </row>
    <row r="14" spans="1:12" s="8" customFormat="1" ht="15.75" customHeight="1" x14ac:dyDescent="0.25">
      <c r="A14" s="76" t="s">
        <v>274</v>
      </c>
      <c r="B14" s="14" t="s">
        <v>120</v>
      </c>
      <c r="C14" s="14"/>
      <c r="D14" s="14" t="s">
        <v>129</v>
      </c>
      <c r="E14" s="14" t="s">
        <v>383</v>
      </c>
      <c r="F14" s="1" t="s">
        <v>938</v>
      </c>
      <c r="G14" s="1" t="s">
        <v>249</v>
      </c>
      <c r="H14" s="1">
        <v>8575</v>
      </c>
      <c r="I14" s="52" t="s">
        <v>145</v>
      </c>
      <c r="J14" s="23">
        <v>44572</v>
      </c>
      <c r="K14" s="23">
        <v>45301</v>
      </c>
      <c r="L14" s="50"/>
    </row>
    <row r="15" spans="1:12" s="8" customFormat="1" ht="15.75" customHeight="1" x14ac:dyDescent="0.25">
      <c r="A15" s="76" t="s">
        <v>274</v>
      </c>
      <c r="B15" s="14" t="s">
        <v>120</v>
      </c>
      <c r="C15" s="14"/>
      <c r="D15" s="14" t="s">
        <v>130</v>
      </c>
      <c r="E15" s="14" t="s">
        <v>383</v>
      </c>
      <c r="F15" s="1" t="s">
        <v>1372</v>
      </c>
      <c r="G15" s="1" t="s">
        <v>145</v>
      </c>
      <c r="H15" s="1">
        <v>8046</v>
      </c>
      <c r="I15" s="52" t="s">
        <v>145</v>
      </c>
      <c r="J15" s="23">
        <v>44572</v>
      </c>
      <c r="K15" s="23">
        <v>45301</v>
      </c>
      <c r="L15" s="50"/>
    </row>
    <row r="16" spans="1:12" s="8" customFormat="1" ht="15.75" customHeight="1" x14ac:dyDescent="0.25">
      <c r="A16" s="76" t="s">
        <v>274</v>
      </c>
      <c r="B16" s="14" t="s">
        <v>120</v>
      </c>
      <c r="C16" s="14"/>
      <c r="D16" s="1" t="s">
        <v>324</v>
      </c>
      <c r="E16" s="14" t="s">
        <v>325</v>
      </c>
      <c r="F16" s="1" t="s">
        <v>326</v>
      </c>
      <c r="G16" s="1" t="s">
        <v>145</v>
      </c>
      <c r="H16" s="1">
        <v>8042</v>
      </c>
      <c r="I16" s="14" t="s">
        <v>145</v>
      </c>
      <c r="J16" s="23">
        <v>44572</v>
      </c>
      <c r="K16" s="52">
        <v>45301</v>
      </c>
      <c r="L16" s="50"/>
    </row>
    <row r="17" spans="1:37" s="8" customFormat="1" ht="15.75" customHeight="1" x14ac:dyDescent="0.25">
      <c r="A17" s="10" t="s">
        <v>272</v>
      </c>
      <c r="B17" s="16" t="s">
        <v>338</v>
      </c>
      <c r="C17" s="16"/>
      <c r="D17" s="17" t="s">
        <v>989</v>
      </c>
      <c r="E17" s="19" t="s">
        <v>990</v>
      </c>
      <c r="F17" s="19" t="s">
        <v>991</v>
      </c>
      <c r="G17" s="19" t="s">
        <v>992</v>
      </c>
      <c r="H17" s="19">
        <v>8550</v>
      </c>
      <c r="I17" s="19" t="s">
        <v>145</v>
      </c>
      <c r="J17" s="24">
        <v>44197</v>
      </c>
      <c r="K17" s="23">
        <v>44926</v>
      </c>
    </row>
    <row r="18" spans="1:37" s="8" customFormat="1" ht="15.75" customHeight="1" x14ac:dyDescent="0.25">
      <c r="A18" s="10" t="s">
        <v>272</v>
      </c>
      <c r="B18" s="16" t="s">
        <v>338</v>
      </c>
      <c r="C18" s="16"/>
      <c r="D18" s="17" t="s">
        <v>107</v>
      </c>
      <c r="E18" s="19" t="s">
        <v>779</v>
      </c>
      <c r="F18" s="19" t="s">
        <v>1278</v>
      </c>
      <c r="G18" s="19" t="s">
        <v>217</v>
      </c>
      <c r="H18" s="19">
        <v>8221</v>
      </c>
      <c r="I18" s="19" t="s">
        <v>145</v>
      </c>
      <c r="J18" s="24">
        <v>44197</v>
      </c>
      <c r="K18" s="23">
        <v>44926</v>
      </c>
    </row>
    <row r="19" spans="1:37" s="8" customFormat="1" ht="15.75" customHeight="1" x14ac:dyDescent="0.25">
      <c r="A19" s="10" t="s">
        <v>272</v>
      </c>
      <c r="B19" s="16" t="s">
        <v>338</v>
      </c>
      <c r="C19" s="16"/>
      <c r="D19" s="17" t="s">
        <v>108</v>
      </c>
      <c r="E19" s="19" t="s">
        <v>780</v>
      </c>
      <c r="F19" s="19" t="s">
        <v>796</v>
      </c>
      <c r="G19" s="19" t="s">
        <v>145</v>
      </c>
      <c r="H19" s="19">
        <v>8028</v>
      </c>
      <c r="I19" s="19" t="s">
        <v>145</v>
      </c>
      <c r="J19" s="24">
        <v>44197</v>
      </c>
      <c r="K19" s="23">
        <v>44926</v>
      </c>
    </row>
    <row r="20" spans="1:37" s="8" customFormat="1" ht="15.75" customHeight="1" x14ac:dyDescent="0.25">
      <c r="A20" s="10" t="s">
        <v>272</v>
      </c>
      <c r="B20" s="16" t="s">
        <v>338</v>
      </c>
      <c r="C20" s="16"/>
      <c r="D20" s="17" t="s">
        <v>109</v>
      </c>
      <c r="E20" s="19" t="s">
        <v>781</v>
      </c>
      <c r="F20" s="19" t="s">
        <v>797</v>
      </c>
      <c r="G20" s="19" t="s">
        <v>249</v>
      </c>
      <c r="H20" s="19">
        <v>8560</v>
      </c>
      <c r="I20" s="19" t="s">
        <v>145</v>
      </c>
      <c r="J20" s="24">
        <v>44197</v>
      </c>
      <c r="K20" s="23">
        <v>44926</v>
      </c>
    </row>
    <row r="21" spans="1:37" s="7" customFormat="1" ht="15.75" customHeight="1" x14ac:dyDescent="0.25">
      <c r="A21" s="10" t="s">
        <v>272</v>
      </c>
      <c r="B21" s="16" t="s">
        <v>338</v>
      </c>
      <c r="C21" s="16"/>
      <c r="D21" s="17" t="s">
        <v>110</v>
      </c>
      <c r="E21" s="19" t="s">
        <v>782</v>
      </c>
      <c r="F21" s="19" t="s">
        <v>798</v>
      </c>
      <c r="G21" s="19" t="s">
        <v>144</v>
      </c>
      <c r="H21" s="19">
        <v>8201</v>
      </c>
      <c r="I21" s="19" t="s">
        <v>145</v>
      </c>
      <c r="J21" s="24">
        <v>44197</v>
      </c>
      <c r="K21" s="23">
        <v>44926</v>
      </c>
    </row>
    <row r="22" spans="1:37" s="8" customFormat="1" ht="15.75" customHeight="1" x14ac:dyDescent="0.25">
      <c r="A22" s="10" t="s">
        <v>272</v>
      </c>
      <c r="B22" s="16" t="s">
        <v>338</v>
      </c>
      <c r="C22" s="16"/>
      <c r="D22" s="17" t="s">
        <v>111</v>
      </c>
      <c r="E22" s="19" t="s">
        <v>784</v>
      </c>
      <c r="F22" s="19" t="s">
        <v>801</v>
      </c>
      <c r="G22" s="19" t="s">
        <v>145</v>
      </c>
      <c r="H22" s="19">
        <v>8011</v>
      </c>
      <c r="I22" s="19" t="s">
        <v>145</v>
      </c>
      <c r="J22" s="24">
        <v>44197</v>
      </c>
      <c r="K22" s="23">
        <v>44926</v>
      </c>
    </row>
    <row r="23" spans="1:37" s="8" customFormat="1" ht="15.75" customHeight="1" x14ac:dyDescent="0.25">
      <c r="A23" s="10" t="s">
        <v>272</v>
      </c>
      <c r="B23" s="16" t="s">
        <v>338</v>
      </c>
      <c r="C23" s="16"/>
      <c r="D23" s="17" t="s">
        <v>112</v>
      </c>
      <c r="E23" s="19" t="s">
        <v>785</v>
      </c>
      <c r="F23" s="19" t="s">
        <v>802</v>
      </c>
      <c r="G23" s="19" t="s">
        <v>145</v>
      </c>
      <c r="H23" s="19">
        <v>8027</v>
      </c>
      <c r="I23" s="19" t="s">
        <v>145</v>
      </c>
      <c r="J23" s="24">
        <v>44197</v>
      </c>
      <c r="K23" s="23">
        <v>44926</v>
      </c>
    </row>
    <row r="24" spans="1:37" s="8" customFormat="1" ht="15.75" customHeight="1" x14ac:dyDescent="0.25">
      <c r="A24" s="10" t="s">
        <v>272</v>
      </c>
      <c r="B24" s="16" t="s">
        <v>338</v>
      </c>
      <c r="C24" s="16"/>
      <c r="D24" s="17" t="s">
        <v>126</v>
      </c>
      <c r="E24" s="19" t="s">
        <v>124</v>
      </c>
      <c r="F24" s="19" t="s">
        <v>803</v>
      </c>
      <c r="G24" s="19" t="s">
        <v>144</v>
      </c>
      <c r="H24" s="19">
        <v>8201</v>
      </c>
      <c r="I24" s="19" t="s">
        <v>145</v>
      </c>
      <c r="J24" s="24">
        <v>44197</v>
      </c>
      <c r="K24" s="23">
        <v>44926</v>
      </c>
    </row>
    <row r="25" spans="1:37" s="8" customFormat="1" ht="15.75" customHeight="1" x14ac:dyDescent="0.25">
      <c r="A25" s="10" t="s">
        <v>272</v>
      </c>
      <c r="B25" s="16" t="s">
        <v>338</v>
      </c>
      <c r="C25" s="16"/>
      <c r="D25" s="17" t="s">
        <v>127</v>
      </c>
      <c r="E25" s="19" t="s">
        <v>125</v>
      </c>
      <c r="F25" s="20" t="s">
        <v>1279</v>
      </c>
      <c r="G25" s="19" t="s">
        <v>145</v>
      </c>
      <c r="H25" s="19">
        <v>8049</v>
      </c>
      <c r="I25" s="19" t="s">
        <v>145</v>
      </c>
      <c r="J25" s="24">
        <v>44197</v>
      </c>
      <c r="K25" s="23">
        <v>44926</v>
      </c>
    </row>
    <row r="26" spans="1:37" s="8" customFormat="1" ht="15" customHeight="1" x14ac:dyDescent="0.25">
      <c r="A26" s="10" t="s">
        <v>272</v>
      </c>
      <c r="B26" s="16" t="s">
        <v>338</v>
      </c>
      <c r="C26" s="16"/>
      <c r="D26" s="17" t="s">
        <v>774</v>
      </c>
      <c r="E26" s="19" t="s">
        <v>787</v>
      </c>
      <c r="F26" s="19" t="s">
        <v>1280</v>
      </c>
      <c r="G26" s="19" t="s">
        <v>145</v>
      </c>
      <c r="H26" s="19">
        <v>8046</v>
      </c>
      <c r="I26" s="19" t="s">
        <v>145</v>
      </c>
      <c r="J26" s="24">
        <v>44197</v>
      </c>
      <c r="K26" s="23">
        <v>44926</v>
      </c>
    </row>
    <row r="27" spans="1:37" s="8" customFormat="1" ht="15.75" customHeight="1" x14ac:dyDescent="0.25">
      <c r="A27" s="10" t="s">
        <v>272</v>
      </c>
      <c r="B27" s="16" t="s">
        <v>338</v>
      </c>
      <c r="C27" s="16"/>
      <c r="D27" s="17" t="s">
        <v>883</v>
      </c>
      <c r="E27" s="19" t="s">
        <v>886</v>
      </c>
      <c r="F27" s="19" t="s">
        <v>884</v>
      </c>
      <c r="G27" s="19" t="s">
        <v>885</v>
      </c>
      <c r="H27" s="19">
        <v>8250</v>
      </c>
      <c r="I27" s="19" t="s">
        <v>145</v>
      </c>
      <c r="J27" s="24">
        <v>44197</v>
      </c>
      <c r="K27" s="23">
        <v>44926</v>
      </c>
    </row>
    <row r="28" spans="1:37" s="8" customFormat="1" ht="15.75" customHeight="1" x14ac:dyDescent="0.25">
      <c r="A28" s="10" t="s">
        <v>272</v>
      </c>
      <c r="B28" s="16" t="s">
        <v>338</v>
      </c>
      <c r="C28" s="16"/>
      <c r="D28" s="17" t="s">
        <v>973</v>
      </c>
      <c r="E28" s="19" t="s">
        <v>976</v>
      </c>
      <c r="F28" s="19" t="s">
        <v>794</v>
      </c>
      <c r="G28" s="19" t="s">
        <v>795</v>
      </c>
      <c r="H28" s="19">
        <v>8507</v>
      </c>
      <c r="I28" s="19" t="s">
        <v>145</v>
      </c>
      <c r="J28" s="24">
        <v>44197</v>
      </c>
      <c r="K28" s="23">
        <v>44926</v>
      </c>
    </row>
    <row r="29" spans="1:37" s="8" customFormat="1" ht="31.5" customHeight="1" x14ac:dyDescent="0.25">
      <c r="A29" s="10" t="s">
        <v>272</v>
      </c>
      <c r="B29" s="16" t="s">
        <v>338</v>
      </c>
      <c r="C29" s="16"/>
      <c r="D29" s="17" t="s">
        <v>974</v>
      </c>
      <c r="E29" s="20" t="s">
        <v>977</v>
      </c>
      <c r="F29" s="19" t="s">
        <v>804</v>
      </c>
      <c r="G29" s="19" t="s">
        <v>190</v>
      </c>
      <c r="H29" s="19">
        <v>8280</v>
      </c>
      <c r="I29" s="19" t="s">
        <v>145</v>
      </c>
      <c r="J29" s="22">
        <v>44197</v>
      </c>
      <c r="K29" s="23">
        <v>44926</v>
      </c>
    </row>
    <row r="30" spans="1:37" s="8" customFormat="1" ht="33" customHeight="1" x14ac:dyDescent="0.25">
      <c r="A30" s="10" t="s">
        <v>272</v>
      </c>
      <c r="B30" s="16" t="s">
        <v>338</v>
      </c>
      <c r="C30" s="16"/>
      <c r="D30" s="17" t="s">
        <v>975</v>
      </c>
      <c r="E30" s="20" t="s">
        <v>978</v>
      </c>
      <c r="F30" s="19" t="s">
        <v>979</v>
      </c>
      <c r="G30" s="19" t="s">
        <v>980</v>
      </c>
      <c r="H30" s="19">
        <v>8549</v>
      </c>
      <c r="I30" s="19" t="s">
        <v>145</v>
      </c>
      <c r="J30" s="22">
        <v>44197</v>
      </c>
      <c r="K30" s="23">
        <v>44926</v>
      </c>
    </row>
    <row r="31" spans="1:37" s="8" customFormat="1" ht="15.75" customHeight="1" x14ac:dyDescent="0.25">
      <c r="A31" s="10" t="s">
        <v>272</v>
      </c>
      <c r="B31" s="16" t="s">
        <v>338</v>
      </c>
      <c r="C31" s="16"/>
      <c r="D31" s="17" t="s">
        <v>1267</v>
      </c>
      <c r="E31" s="19" t="s">
        <v>1272</v>
      </c>
      <c r="F31" s="19" t="s">
        <v>800</v>
      </c>
      <c r="G31" s="19" t="s">
        <v>145</v>
      </c>
      <c r="H31" s="19">
        <v>8010</v>
      </c>
      <c r="I31" s="19" t="s">
        <v>145</v>
      </c>
      <c r="J31" s="22">
        <v>44197</v>
      </c>
      <c r="K31" s="23">
        <v>44926</v>
      </c>
    </row>
    <row r="32" spans="1:37" s="41" customFormat="1" ht="15.75" customHeight="1" x14ac:dyDescent="0.25">
      <c r="A32" s="27" t="s">
        <v>272</v>
      </c>
      <c r="B32" s="27" t="s">
        <v>338</v>
      </c>
      <c r="C32" s="27"/>
      <c r="D32" s="27" t="s">
        <v>1297</v>
      </c>
      <c r="E32" s="27" t="s">
        <v>783</v>
      </c>
      <c r="F32" s="32" t="s">
        <v>1298</v>
      </c>
      <c r="G32" s="32" t="s">
        <v>145</v>
      </c>
      <c r="H32" s="32">
        <v>8010</v>
      </c>
      <c r="I32" s="32" t="s">
        <v>145</v>
      </c>
      <c r="J32" s="45">
        <v>44264</v>
      </c>
      <c r="K32" s="45">
        <v>44926</v>
      </c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</row>
    <row r="33" spans="1:37" s="37" customFormat="1" ht="15.75" customHeight="1" x14ac:dyDescent="0.25">
      <c r="A33" s="10" t="s">
        <v>272</v>
      </c>
      <c r="B33" s="16" t="s">
        <v>338</v>
      </c>
      <c r="C33" s="16"/>
      <c r="D33" s="17" t="s">
        <v>1399</v>
      </c>
      <c r="E33" s="16" t="s">
        <v>1400</v>
      </c>
      <c r="F33" s="19" t="s">
        <v>799</v>
      </c>
      <c r="G33" s="19" t="s">
        <v>145</v>
      </c>
      <c r="H33" s="19">
        <v>8021</v>
      </c>
      <c r="I33" s="19" t="s">
        <v>145</v>
      </c>
      <c r="J33" s="24">
        <v>44630</v>
      </c>
      <c r="K33" s="23">
        <v>44926</v>
      </c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</row>
    <row r="34" spans="1:37" s="37" customFormat="1" ht="15.75" customHeight="1" x14ac:dyDescent="0.25">
      <c r="A34" s="16" t="s">
        <v>272</v>
      </c>
      <c r="B34" s="16" t="s">
        <v>338</v>
      </c>
      <c r="C34" s="16"/>
      <c r="D34" s="17" t="s">
        <v>1401</v>
      </c>
      <c r="E34" s="16" t="s">
        <v>1400</v>
      </c>
      <c r="F34" s="14" t="s">
        <v>1402</v>
      </c>
      <c r="G34" s="14" t="s">
        <v>163</v>
      </c>
      <c r="H34" s="14">
        <v>8020</v>
      </c>
      <c r="I34" s="14" t="s">
        <v>163</v>
      </c>
      <c r="J34" s="24">
        <v>44630</v>
      </c>
      <c r="K34" s="24">
        <v>44926</v>
      </c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</row>
    <row r="35" spans="1:37" s="37" customFormat="1" ht="15.75" customHeight="1" x14ac:dyDescent="0.25">
      <c r="A35" s="10" t="s">
        <v>272</v>
      </c>
      <c r="B35" s="16" t="s">
        <v>338</v>
      </c>
      <c r="C35" s="16"/>
      <c r="D35" s="17" t="s">
        <v>1492</v>
      </c>
      <c r="E35" s="19" t="s">
        <v>786</v>
      </c>
      <c r="F35" s="19" t="s">
        <v>1491</v>
      </c>
      <c r="G35" s="19" t="s">
        <v>163</v>
      </c>
      <c r="H35" s="19">
        <v>8046</v>
      </c>
      <c r="I35" s="19" t="s">
        <v>163</v>
      </c>
      <c r="J35" s="23">
        <v>44812</v>
      </c>
      <c r="K35" s="23">
        <v>44926</v>
      </c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</row>
    <row r="36" spans="1:37" s="8" customFormat="1" ht="15.75" customHeight="1" x14ac:dyDescent="0.25">
      <c r="A36" s="10" t="s">
        <v>187</v>
      </c>
      <c r="B36" s="16" t="s">
        <v>312</v>
      </c>
      <c r="C36" s="16"/>
      <c r="D36" s="17" t="s">
        <v>1020</v>
      </c>
      <c r="E36" s="16" t="s">
        <v>1021</v>
      </c>
      <c r="F36" s="19" t="s">
        <v>1022</v>
      </c>
      <c r="G36" s="19" t="s">
        <v>145</v>
      </c>
      <c r="H36" s="19">
        <v>8027</v>
      </c>
      <c r="I36" s="19" t="s">
        <v>145</v>
      </c>
      <c r="J36" s="23">
        <v>44812</v>
      </c>
      <c r="K36" s="23">
        <v>45542</v>
      </c>
    </row>
    <row r="37" spans="1:37" s="8" customFormat="1" ht="15.75" customHeight="1" x14ac:dyDescent="0.25">
      <c r="A37" s="1" t="s">
        <v>354</v>
      </c>
      <c r="B37" s="10" t="s">
        <v>355</v>
      </c>
      <c r="C37" s="10" t="s">
        <v>851</v>
      </c>
      <c r="D37" s="10" t="s">
        <v>1116</v>
      </c>
      <c r="E37" s="1"/>
      <c r="F37" s="1" t="s">
        <v>840</v>
      </c>
      <c r="G37" s="14" t="s">
        <v>163</v>
      </c>
      <c r="H37" s="1">
        <v>8016</v>
      </c>
      <c r="I37" s="1" t="s">
        <v>145</v>
      </c>
      <c r="J37" s="52">
        <v>44179</v>
      </c>
      <c r="K37" s="52">
        <v>44908</v>
      </c>
    </row>
    <row r="38" spans="1:37" s="8" customFormat="1" ht="15.75" customHeight="1" x14ac:dyDescent="0.25">
      <c r="A38" s="1" t="s">
        <v>354</v>
      </c>
      <c r="B38" s="10" t="s">
        <v>355</v>
      </c>
      <c r="C38" s="10" t="s">
        <v>851</v>
      </c>
      <c r="D38" s="10" t="s">
        <v>775</v>
      </c>
      <c r="E38" s="1" t="s">
        <v>789</v>
      </c>
      <c r="F38" s="20" t="s">
        <v>1119</v>
      </c>
      <c r="G38" s="20" t="s">
        <v>145</v>
      </c>
      <c r="H38" s="20">
        <v>8020</v>
      </c>
      <c r="I38" s="20" t="s">
        <v>145</v>
      </c>
      <c r="J38" s="52">
        <v>44179</v>
      </c>
      <c r="K38" s="52">
        <v>44908</v>
      </c>
    </row>
    <row r="39" spans="1:37" s="8" customFormat="1" ht="15.75" customHeight="1" x14ac:dyDescent="0.25">
      <c r="A39" s="1" t="s">
        <v>354</v>
      </c>
      <c r="B39" s="10" t="s">
        <v>355</v>
      </c>
      <c r="C39" s="10" t="s">
        <v>851</v>
      </c>
      <c r="D39" s="10" t="s">
        <v>776</v>
      </c>
      <c r="E39" s="1" t="s">
        <v>225</v>
      </c>
      <c r="F39" s="1" t="s">
        <v>805</v>
      </c>
      <c r="G39" s="1" t="s">
        <v>190</v>
      </c>
      <c r="H39" s="1">
        <v>8280</v>
      </c>
      <c r="I39" s="1" t="s">
        <v>145</v>
      </c>
      <c r="J39" s="52">
        <v>44179</v>
      </c>
      <c r="K39" s="52">
        <v>44908</v>
      </c>
    </row>
    <row r="40" spans="1:37" s="8" customFormat="1" ht="15.75" customHeight="1" x14ac:dyDescent="0.25">
      <c r="A40" s="1" t="s">
        <v>354</v>
      </c>
      <c r="B40" s="10" t="s">
        <v>355</v>
      </c>
      <c r="C40" s="10" t="s">
        <v>851</v>
      </c>
      <c r="D40" s="10" t="s">
        <v>777</v>
      </c>
      <c r="E40" s="1" t="s">
        <v>790</v>
      </c>
      <c r="F40" s="1" t="s">
        <v>1281</v>
      </c>
      <c r="G40" s="1" t="s">
        <v>145</v>
      </c>
      <c r="H40" s="1">
        <v>8011</v>
      </c>
      <c r="I40" s="1" t="s">
        <v>145</v>
      </c>
      <c r="J40" s="52">
        <v>44183</v>
      </c>
      <c r="K40" s="52">
        <v>44908</v>
      </c>
    </row>
    <row r="41" spans="1:37" s="8" customFormat="1" ht="15.75" customHeight="1" x14ac:dyDescent="0.25">
      <c r="A41" s="1" t="s">
        <v>354</v>
      </c>
      <c r="B41" s="10" t="s">
        <v>355</v>
      </c>
      <c r="C41" s="10" t="s">
        <v>851</v>
      </c>
      <c r="D41" s="10" t="s">
        <v>1268</v>
      </c>
      <c r="E41" s="1" t="s">
        <v>1273</v>
      </c>
      <c r="F41" s="20" t="s">
        <v>1282</v>
      </c>
      <c r="G41" s="1" t="s">
        <v>145</v>
      </c>
      <c r="H41" s="1">
        <v>8010</v>
      </c>
      <c r="I41" s="1" t="s">
        <v>145</v>
      </c>
      <c r="J41" s="52">
        <v>44224</v>
      </c>
      <c r="K41" s="52">
        <v>44908</v>
      </c>
    </row>
    <row r="42" spans="1:37" s="8" customFormat="1" ht="15.75" customHeight="1" x14ac:dyDescent="0.25">
      <c r="A42" s="1" t="s">
        <v>354</v>
      </c>
      <c r="B42" s="10" t="s">
        <v>355</v>
      </c>
      <c r="C42" s="10" t="s">
        <v>851</v>
      </c>
      <c r="D42" s="1" t="s">
        <v>1269</v>
      </c>
      <c r="E42" s="1" t="s">
        <v>1274</v>
      </c>
      <c r="F42" s="20" t="s">
        <v>1283</v>
      </c>
      <c r="G42" s="20" t="s">
        <v>234</v>
      </c>
      <c r="H42" s="20">
        <v>8820</v>
      </c>
      <c r="I42" s="20" t="s">
        <v>145</v>
      </c>
      <c r="J42" s="52">
        <v>44224</v>
      </c>
      <c r="K42" s="52">
        <v>44908</v>
      </c>
    </row>
    <row r="43" spans="1:37" s="8" customFormat="1" ht="15.75" customHeight="1" x14ac:dyDescent="0.25">
      <c r="A43" s="1" t="s">
        <v>354</v>
      </c>
      <c r="B43" s="10" t="s">
        <v>355</v>
      </c>
      <c r="C43" s="10" t="s">
        <v>851</v>
      </c>
      <c r="D43" s="1" t="s">
        <v>1135</v>
      </c>
      <c r="E43" s="1" t="s">
        <v>1137</v>
      </c>
      <c r="F43" s="20" t="s">
        <v>1139</v>
      </c>
      <c r="G43" s="20" t="s">
        <v>249</v>
      </c>
      <c r="H43" s="20">
        <v>8560</v>
      </c>
      <c r="I43" s="20" t="s">
        <v>145</v>
      </c>
      <c r="J43" s="52">
        <v>44189</v>
      </c>
      <c r="K43" s="52">
        <v>44908</v>
      </c>
    </row>
    <row r="44" spans="1:37" s="8" customFormat="1" ht="15.75" customHeight="1" x14ac:dyDescent="0.25">
      <c r="A44" s="1" t="s">
        <v>354</v>
      </c>
      <c r="B44" s="10" t="s">
        <v>355</v>
      </c>
      <c r="C44" s="10" t="s">
        <v>851</v>
      </c>
      <c r="D44" s="1" t="s">
        <v>1136</v>
      </c>
      <c r="E44" s="1" t="s">
        <v>1138</v>
      </c>
      <c r="F44" s="20" t="s">
        <v>1140</v>
      </c>
      <c r="G44" s="19" t="s">
        <v>145</v>
      </c>
      <c r="H44" s="19">
        <v>8021</v>
      </c>
      <c r="I44" s="19" t="s">
        <v>145</v>
      </c>
      <c r="J44" s="52">
        <v>44189</v>
      </c>
      <c r="K44" s="52">
        <v>44908</v>
      </c>
    </row>
    <row r="45" spans="1:37" s="8" customFormat="1" ht="15.75" customHeight="1" x14ac:dyDescent="0.25">
      <c r="A45" s="1" t="s">
        <v>354</v>
      </c>
      <c r="B45" s="10" t="s">
        <v>355</v>
      </c>
      <c r="C45" s="10" t="s">
        <v>851</v>
      </c>
      <c r="D45" s="1" t="s">
        <v>778</v>
      </c>
      <c r="E45" s="1" t="s">
        <v>788</v>
      </c>
      <c r="F45" s="19" t="s">
        <v>1120</v>
      </c>
      <c r="G45" s="19" t="s">
        <v>144</v>
      </c>
      <c r="H45" s="19">
        <v>8200</v>
      </c>
      <c r="I45" s="19" t="s">
        <v>145</v>
      </c>
      <c r="J45" s="52">
        <v>44179</v>
      </c>
      <c r="K45" s="52">
        <v>44908</v>
      </c>
    </row>
    <row r="46" spans="1:37" s="8" customFormat="1" ht="15.75" customHeight="1" x14ac:dyDescent="0.25">
      <c r="A46" s="1" t="s">
        <v>354</v>
      </c>
      <c r="B46" s="10" t="s">
        <v>355</v>
      </c>
      <c r="C46" s="10" t="s">
        <v>847</v>
      </c>
      <c r="D46" s="10" t="s">
        <v>867</v>
      </c>
      <c r="E46" s="1" t="s">
        <v>870</v>
      </c>
      <c r="F46" s="1" t="s">
        <v>871</v>
      </c>
      <c r="G46" s="1" t="s">
        <v>234</v>
      </c>
      <c r="H46" s="1">
        <v>8820</v>
      </c>
      <c r="I46" s="1" t="s">
        <v>145</v>
      </c>
      <c r="J46" s="52">
        <v>44179</v>
      </c>
      <c r="K46" s="52">
        <v>44908</v>
      </c>
    </row>
    <row r="47" spans="1:37" s="8" customFormat="1" ht="15.75" customHeight="1" x14ac:dyDescent="0.25">
      <c r="A47" s="1" t="s">
        <v>354</v>
      </c>
      <c r="B47" s="10" t="s">
        <v>355</v>
      </c>
      <c r="C47" s="10" t="s">
        <v>847</v>
      </c>
      <c r="D47" s="10" t="s">
        <v>868</v>
      </c>
      <c r="E47" s="1" t="s">
        <v>849</v>
      </c>
      <c r="F47" s="1" t="s">
        <v>872</v>
      </c>
      <c r="G47" s="1" t="s">
        <v>145</v>
      </c>
      <c r="H47" s="1">
        <v>8049</v>
      </c>
      <c r="I47" s="1" t="s">
        <v>145</v>
      </c>
      <c r="J47" s="57">
        <v>44179</v>
      </c>
      <c r="K47" s="57">
        <v>44908</v>
      </c>
      <c r="L47" s="51"/>
    </row>
    <row r="48" spans="1:37" s="8" customFormat="1" ht="15.75" customHeight="1" x14ac:dyDescent="0.25">
      <c r="A48" s="1" t="s">
        <v>354</v>
      </c>
      <c r="B48" s="10" t="s">
        <v>355</v>
      </c>
      <c r="C48" s="10" t="s">
        <v>847</v>
      </c>
      <c r="D48" s="10" t="s">
        <v>869</v>
      </c>
      <c r="E48" s="1" t="s">
        <v>849</v>
      </c>
      <c r="F48" s="20" t="s">
        <v>873</v>
      </c>
      <c r="G48" s="20" t="s">
        <v>144</v>
      </c>
      <c r="H48" s="20">
        <v>8200</v>
      </c>
      <c r="I48" s="20" t="s">
        <v>145</v>
      </c>
      <c r="J48" s="57">
        <v>44179</v>
      </c>
      <c r="K48" s="52">
        <v>44908</v>
      </c>
      <c r="L48" s="51"/>
    </row>
    <row r="49" spans="1:13" s="8" customFormat="1" ht="15.75" customHeight="1" x14ac:dyDescent="0.25">
      <c r="A49" s="10" t="s">
        <v>354</v>
      </c>
      <c r="B49" s="1" t="s">
        <v>355</v>
      </c>
      <c r="C49" s="16" t="s">
        <v>851</v>
      </c>
      <c r="D49" s="10" t="s">
        <v>1117</v>
      </c>
      <c r="E49" s="16" t="s">
        <v>1118</v>
      </c>
      <c r="F49" s="10" t="s">
        <v>806</v>
      </c>
      <c r="G49" s="10" t="s">
        <v>217</v>
      </c>
      <c r="H49" s="10">
        <v>8220</v>
      </c>
      <c r="I49" s="10" t="s">
        <v>145</v>
      </c>
      <c r="J49" s="23">
        <v>44179</v>
      </c>
      <c r="K49" s="23">
        <v>44908</v>
      </c>
    </row>
    <row r="50" spans="1:13" s="8" customFormat="1" ht="15.75" customHeight="1" x14ac:dyDescent="0.25">
      <c r="A50" s="1" t="s">
        <v>354</v>
      </c>
      <c r="B50" s="10" t="s">
        <v>355</v>
      </c>
      <c r="C50" s="10" t="s">
        <v>851</v>
      </c>
      <c r="D50" s="10" t="s">
        <v>1315</v>
      </c>
      <c r="E50" s="1" t="s">
        <v>1316</v>
      </c>
      <c r="F50" s="20" t="s">
        <v>1323</v>
      </c>
      <c r="G50" s="20" t="s">
        <v>145</v>
      </c>
      <c r="H50" s="20">
        <v>8049</v>
      </c>
      <c r="I50" s="20" t="s">
        <v>145</v>
      </c>
      <c r="J50" s="52">
        <v>44313</v>
      </c>
      <c r="K50" s="52">
        <v>44908</v>
      </c>
    </row>
    <row r="51" spans="1:13" ht="15.75" x14ac:dyDescent="0.2">
      <c r="A51" s="1" t="s">
        <v>354</v>
      </c>
      <c r="B51" s="10" t="s">
        <v>355</v>
      </c>
      <c r="C51" s="10" t="s">
        <v>851</v>
      </c>
      <c r="D51" s="10" t="s">
        <v>1317</v>
      </c>
      <c r="E51" s="1" t="s">
        <v>1321</v>
      </c>
      <c r="F51" s="20" t="s">
        <v>1318</v>
      </c>
      <c r="G51" s="20" t="s">
        <v>163</v>
      </c>
      <c r="H51" s="20">
        <v>8035</v>
      </c>
      <c r="I51" s="20" t="s">
        <v>163</v>
      </c>
      <c r="J51" s="52">
        <v>44327</v>
      </c>
      <c r="K51" s="52">
        <v>44908</v>
      </c>
    </row>
    <row r="52" spans="1:13" ht="15.75" x14ac:dyDescent="0.2">
      <c r="A52" s="1" t="s">
        <v>354</v>
      </c>
      <c r="B52" s="10" t="s">
        <v>355</v>
      </c>
      <c r="C52" s="10" t="s">
        <v>851</v>
      </c>
      <c r="D52" s="10" t="s">
        <v>1331</v>
      </c>
      <c r="E52" s="1"/>
      <c r="F52" s="20" t="s">
        <v>1332</v>
      </c>
      <c r="G52" s="20" t="s">
        <v>163</v>
      </c>
      <c r="H52" s="20">
        <v>8046</v>
      </c>
      <c r="I52" s="20" t="s">
        <v>163</v>
      </c>
      <c r="J52" s="52">
        <v>44434</v>
      </c>
      <c r="K52" s="52">
        <v>44908</v>
      </c>
    </row>
    <row r="53" spans="1:13" ht="15.75" x14ac:dyDescent="0.2">
      <c r="A53" s="1" t="s">
        <v>1406</v>
      </c>
      <c r="B53" s="10" t="s">
        <v>1407</v>
      </c>
      <c r="C53" s="10"/>
      <c r="D53" s="20" t="s">
        <v>1470</v>
      </c>
      <c r="E53" s="20"/>
      <c r="F53" s="20" t="s">
        <v>1471</v>
      </c>
      <c r="G53" s="20" t="s">
        <v>145</v>
      </c>
      <c r="H53" s="20">
        <v>8020</v>
      </c>
      <c r="I53" s="20" t="s">
        <v>145</v>
      </c>
      <c r="J53" s="52">
        <v>44734</v>
      </c>
      <c r="K53" s="52">
        <v>45331</v>
      </c>
      <c r="L53" s="47"/>
      <c r="M53" s="8"/>
    </row>
    <row r="54" spans="1:13" ht="15.75" x14ac:dyDescent="0.2">
      <c r="A54" s="1" t="s">
        <v>1406</v>
      </c>
      <c r="B54" s="10" t="s">
        <v>1407</v>
      </c>
      <c r="C54" s="10"/>
      <c r="D54" s="10" t="s">
        <v>1478</v>
      </c>
      <c r="E54" s="1" t="s">
        <v>1477</v>
      </c>
      <c r="F54" s="1" t="s">
        <v>1476</v>
      </c>
      <c r="G54" s="1" t="s">
        <v>145</v>
      </c>
      <c r="H54" s="1">
        <v>8010</v>
      </c>
      <c r="I54" s="1" t="s">
        <v>145</v>
      </c>
      <c r="J54" s="52">
        <v>44750</v>
      </c>
      <c r="K54" s="52">
        <v>45331</v>
      </c>
      <c r="L54" s="47"/>
      <c r="M54" s="8"/>
    </row>
    <row r="55" spans="1:13" ht="15.75" x14ac:dyDescent="0.2">
      <c r="A55" s="26"/>
      <c r="B55" s="25"/>
      <c r="C55" s="25"/>
      <c r="D55" s="25"/>
    </row>
    <row r="56" spans="1:13" x14ac:dyDescent="0.2"/>
    <row r="57" spans="1:13" x14ac:dyDescent="0.2"/>
    <row r="58" spans="1:13" x14ac:dyDescent="0.2"/>
    <row r="59" spans="1:13" hidden="1" x14ac:dyDescent="0.2"/>
    <row r="60" spans="1:13" hidden="1" x14ac:dyDescent="0.2"/>
    <row r="61" spans="1:13" ht="15" customHeight="1" x14ac:dyDescent="0.2"/>
    <row r="62" spans="1:13" ht="15" customHeight="1" x14ac:dyDescent="0.2"/>
    <row r="63" spans="1:13" ht="15" customHeight="1" x14ac:dyDescent="0.2"/>
    <row r="64" spans="1:13" ht="15" customHeight="1" x14ac:dyDescent="0.2"/>
    <row r="65" ht="15" customHeight="1" x14ac:dyDescent="0.2"/>
    <row r="66" ht="15" customHeight="1" x14ac:dyDescent="0.2"/>
  </sheetData>
  <autoFilter ref="A1:K33" xr:uid="{00000000-0009-0000-0000-000003000000}"/>
  <pageMargins left="0.70000000000000007" right="0.70000000000000007" top="0.75" bottom="0.75" header="0.30000000000000004" footer="0.30000000000000004"/>
  <pageSetup paperSize="9" scale="28" fitToHeight="0" orientation="landscape" r:id="rId1"/>
  <headerFooter>
    <oddFooter>&amp;C&amp;"Calibri"&amp;11&amp;K000000_x000D_&amp;1#&amp;"Calibri"&amp;8&amp;K000000Document classification: NBA Licence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E4F74D-C3B0-4CF0-B3F0-1735CC32A166}">
  <sheetPr>
    <pageSetUpPr fitToPage="1"/>
  </sheetPr>
  <dimension ref="A1:AG47"/>
  <sheetViews>
    <sheetView zoomScale="70" zoomScaleNormal="70" workbookViewId="0">
      <selection activeCell="B5" sqref="B5"/>
    </sheetView>
  </sheetViews>
  <sheetFormatPr defaultColWidth="0" defaultRowHeight="15" customHeight="1" zeroHeight="1" x14ac:dyDescent="0.2"/>
  <cols>
    <col min="1" max="1" width="16.42578125" style="9" customWidth="1"/>
    <col min="2" max="2" width="55" style="9" customWidth="1"/>
    <col min="3" max="3" width="39.42578125" style="9" customWidth="1"/>
    <col min="4" max="4" width="29.28515625" style="8" customWidth="1"/>
    <col min="5" max="5" width="61" style="6" customWidth="1"/>
    <col min="6" max="6" width="80.85546875" style="9" customWidth="1"/>
    <col min="7" max="7" width="38.7109375" style="9" customWidth="1"/>
    <col min="8" max="8" width="18.5703125" style="9" customWidth="1"/>
    <col min="9" max="9" width="18.140625" style="9" bestFit="1" customWidth="1"/>
    <col min="10" max="10" width="45.7109375" style="9" customWidth="1"/>
    <col min="11" max="11" width="45.140625" style="9" customWidth="1"/>
    <col min="12" max="12" width="37.7109375" style="9" customWidth="1"/>
    <col min="13" max="13" width="9.140625" style="9" customWidth="1"/>
    <col min="14" max="16384" width="0" style="9" hidden="1"/>
  </cols>
  <sheetData>
    <row r="1" spans="1:33" s="26" customFormat="1" ht="140.25" customHeight="1" x14ac:dyDescent="0.25">
      <c r="A1" s="2" t="s">
        <v>255</v>
      </c>
      <c r="B1" s="2" t="s">
        <v>256</v>
      </c>
      <c r="C1" s="2" t="s">
        <v>843</v>
      </c>
      <c r="D1" s="2" t="s">
        <v>257</v>
      </c>
      <c r="E1" s="2" t="s">
        <v>258</v>
      </c>
      <c r="F1" s="2" t="s">
        <v>259</v>
      </c>
      <c r="G1" s="2" t="s">
        <v>260</v>
      </c>
      <c r="H1" s="2" t="s">
        <v>261</v>
      </c>
      <c r="I1" s="2" t="s">
        <v>262</v>
      </c>
      <c r="J1" s="2" t="s">
        <v>327</v>
      </c>
      <c r="K1" s="2" t="s">
        <v>328</v>
      </c>
    </row>
    <row r="2" spans="1:33" s="8" customFormat="1" ht="15.75" x14ac:dyDescent="0.25">
      <c r="A2" s="1" t="s">
        <v>281</v>
      </c>
      <c r="B2" s="11" t="s">
        <v>282</v>
      </c>
      <c r="C2" s="11" t="s">
        <v>876</v>
      </c>
      <c r="D2" s="3" t="s">
        <v>237</v>
      </c>
      <c r="E2" s="1" t="s">
        <v>238</v>
      </c>
      <c r="F2" s="18" t="s">
        <v>834</v>
      </c>
      <c r="G2" s="18" t="s">
        <v>239</v>
      </c>
      <c r="H2" s="18">
        <v>5510</v>
      </c>
      <c r="I2" s="18" t="s">
        <v>138</v>
      </c>
      <c r="J2" s="22">
        <v>44207</v>
      </c>
      <c r="K2" s="22">
        <v>44936</v>
      </c>
      <c r="M2" s="7"/>
    </row>
    <row r="3" spans="1:33" s="37" customFormat="1" ht="15.75" customHeight="1" x14ac:dyDescent="0.25">
      <c r="A3" s="1" t="s">
        <v>281</v>
      </c>
      <c r="B3" s="11" t="s">
        <v>282</v>
      </c>
      <c r="C3" s="11" t="s">
        <v>876</v>
      </c>
      <c r="D3" s="1" t="s">
        <v>1381</v>
      </c>
      <c r="E3" s="14" t="s">
        <v>1382</v>
      </c>
      <c r="F3" s="1" t="s">
        <v>271</v>
      </c>
      <c r="G3" s="1" t="s">
        <v>137</v>
      </c>
      <c r="H3" s="14">
        <v>5291</v>
      </c>
      <c r="I3" s="14" t="s">
        <v>138</v>
      </c>
      <c r="J3" s="23">
        <v>44575</v>
      </c>
      <c r="K3" s="22">
        <v>44936</v>
      </c>
    </row>
    <row r="4" spans="1:33" s="7" customFormat="1" ht="15.75" x14ac:dyDescent="0.25">
      <c r="A4" s="1" t="s">
        <v>279</v>
      </c>
      <c r="B4" s="11" t="s">
        <v>122</v>
      </c>
      <c r="C4" s="11"/>
      <c r="D4" s="3" t="s">
        <v>113</v>
      </c>
      <c r="E4" s="1"/>
      <c r="F4" s="20" t="s">
        <v>1289</v>
      </c>
      <c r="G4" s="20" t="s">
        <v>137</v>
      </c>
      <c r="H4" s="20">
        <v>5280</v>
      </c>
      <c r="I4" s="20" t="s">
        <v>138</v>
      </c>
      <c r="J4" s="22">
        <v>44197</v>
      </c>
      <c r="K4" s="22">
        <v>44926</v>
      </c>
      <c r="L4" s="8"/>
    </row>
    <row r="5" spans="1:33" s="8" customFormat="1" ht="15.75" x14ac:dyDescent="0.25">
      <c r="A5" s="3" t="s">
        <v>279</v>
      </c>
      <c r="B5" s="1" t="s">
        <v>122</v>
      </c>
      <c r="C5" s="1"/>
      <c r="D5" s="12" t="s">
        <v>114</v>
      </c>
      <c r="E5" s="15" t="s">
        <v>811</v>
      </c>
      <c r="F5" s="20" t="s">
        <v>821</v>
      </c>
      <c r="G5" s="19" t="s">
        <v>291</v>
      </c>
      <c r="H5" s="19">
        <v>5320</v>
      </c>
      <c r="I5" s="19" t="s">
        <v>138</v>
      </c>
      <c r="J5" s="22">
        <v>44197</v>
      </c>
      <c r="K5" s="23">
        <v>44926</v>
      </c>
      <c r="M5" s="7"/>
    </row>
    <row r="6" spans="1:33" s="8" customFormat="1" ht="15.75" x14ac:dyDescent="0.25">
      <c r="A6" s="3" t="s">
        <v>279</v>
      </c>
      <c r="B6" s="1" t="s">
        <v>122</v>
      </c>
      <c r="C6" s="1"/>
      <c r="D6" s="12" t="s">
        <v>288</v>
      </c>
      <c r="E6" s="15" t="s">
        <v>289</v>
      </c>
      <c r="F6" s="20" t="s">
        <v>290</v>
      </c>
      <c r="G6" s="19" t="s">
        <v>240</v>
      </c>
      <c r="H6" s="19">
        <v>5380</v>
      </c>
      <c r="I6" s="19" t="s">
        <v>138</v>
      </c>
      <c r="J6" s="22">
        <v>44197</v>
      </c>
      <c r="K6" s="23">
        <v>44926</v>
      </c>
      <c r="M6" s="7"/>
    </row>
    <row r="7" spans="1:33" s="7" customFormat="1" ht="15.75" x14ac:dyDescent="0.25">
      <c r="A7" s="3" t="s">
        <v>279</v>
      </c>
      <c r="B7" s="1" t="s">
        <v>122</v>
      </c>
      <c r="C7" s="1"/>
      <c r="D7" s="13" t="s">
        <v>807</v>
      </c>
      <c r="E7" s="15" t="s">
        <v>812</v>
      </c>
      <c r="F7" s="19" t="s">
        <v>822</v>
      </c>
      <c r="G7" s="19" t="s">
        <v>177</v>
      </c>
      <c r="H7" s="19">
        <v>5350</v>
      </c>
      <c r="I7" s="19" t="s">
        <v>138</v>
      </c>
      <c r="J7" s="22">
        <v>44197</v>
      </c>
      <c r="K7" s="23">
        <v>44926</v>
      </c>
    </row>
    <row r="8" spans="1:33" s="37" customFormat="1" ht="15.75" customHeight="1" x14ac:dyDescent="0.25">
      <c r="A8" s="76" t="s">
        <v>274</v>
      </c>
      <c r="B8" s="14" t="s">
        <v>120</v>
      </c>
      <c r="C8" s="14"/>
      <c r="D8" s="14" t="s">
        <v>1333</v>
      </c>
      <c r="E8" s="14" t="s">
        <v>383</v>
      </c>
      <c r="F8" s="1" t="s">
        <v>1296</v>
      </c>
      <c r="G8" s="1" t="s">
        <v>137</v>
      </c>
      <c r="H8" s="1">
        <v>5290</v>
      </c>
      <c r="I8" s="52" t="s">
        <v>138</v>
      </c>
      <c r="J8" s="23">
        <v>44572</v>
      </c>
      <c r="K8" s="23">
        <v>45301</v>
      </c>
      <c r="L8" s="50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</row>
    <row r="9" spans="1:33" s="37" customFormat="1" ht="15.75" customHeight="1" x14ac:dyDescent="0.25">
      <c r="A9" s="76" t="s">
        <v>274</v>
      </c>
      <c r="B9" s="14" t="s">
        <v>120</v>
      </c>
      <c r="C9" s="52"/>
      <c r="D9" s="1" t="s">
        <v>1368</v>
      </c>
      <c r="E9" s="52" t="s">
        <v>1366</v>
      </c>
      <c r="F9" s="52" t="s">
        <v>1365</v>
      </c>
      <c r="G9" s="52" t="s">
        <v>137</v>
      </c>
      <c r="H9" s="10">
        <v>5289</v>
      </c>
      <c r="I9" s="52" t="s">
        <v>138</v>
      </c>
      <c r="J9" s="23">
        <v>44572</v>
      </c>
      <c r="K9" s="52">
        <v>45301</v>
      </c>
      <c r="L9" s="50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</row>
    <row r="10" spans="1:33" s="37" customFormat="1" ht="15.75" customHeight="1" x14ac:dyDescent="0.25">
      <c r="A10" s="76" t="s">
        <v>274</v>
      </c>
      <c r="B10" s="14" t="s">
        <v>120</v>
      </c>
      <c r="C10" s="14"/>
      <c r="D10" s="1" t="s">
        <v>251</v>
      </c>
      <c r="E10" s="14" t="s">
        <v>252</v>
      </c>
      <c r="F10" s="1" t="s">
        <v>253</v>
      </c>
      <c r="G10" s="1" t="s">
        <v>183</v>
      </c>
      <c r="H10" s="1">
        <v>5330</v>
      </c>
      <c r="I10" s="14" t="s">
        <v>138</v>
      </c>
      <c r="J10" s="23">
        <v>44572</v>
      </c>
      <c r="K10" s="52">
        <v>45301</v>
      </c>
      <c r="L10" s="50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</row>
    <row r="11" spans="1:33" s="37" customFormat="1" ht="15.75" customHeight="1" x14ac:dyDescent="0.25">
      <c r="A11" s="76" t="s">
        <v>274</v>
      </c>
      <c r="B11" s="14" t="s">
        <v>120</v>
      </c>
      <c r="C11" s="52"/>
      <c r="D11" s="1" t="s">
        <v>1369</v>
      </c>
      <c r="E11" s="52" t="s">
        <v>1367</v>
      </c>
      <c r="F11" s="52" t="s">
        <v>204</v>
      </c>
      <c r="G11" s="52" t="s">
        <v>137</v>
      </c>
      <c r="H11" s="10">
        <v>5280</v>
      </c>
      <c r="I11" s="52" t="s">
        <v>138</v>
      </c>
      <c r="J11" s="23">
        <v>44572</v>
      </c>
      <c r="K11" s="52">
        <v>45301</v>
      </c>
      <c r="L11" s="50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</row>
    <row r="12" spans="1:33" s="8" customFormat="1" ht="15.75" customHeight="1" x14ac:dyDescent="0.25">
      <c r="A12" s="76" t="s">
        <v>272</v>
      </c>
      <c r="B12" s="14" t="s">
        <v>338</v>
      </c>
      <c r="C12" s="52"/>
      <c r="D12" s="1" t="s">
        <v>116</v>
      </c>
      <c r="E12" s="52" t="s">
        <v>813</v>
      </c>
      <c r="F12" s="52" t="s">
        <v>219</v>
      </c>
      <c r="G12" s="52" t="s">
        <v>239</v>
      </c>
      <c r="H12" s="10">
        <v>5510</v>
      </c>
      <c r="I12" s="52" t="s">
        <v>138</v>
      </c>
      <c r="J12" s="52">
        <v>44197</v>
      </c>
      <c r="K12" s="52">
        <v>44926</v>
      </c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</row>
    <row r="13" spans="1:33" s="5" customFormat="1" ht="15.75" customHeight="1" x14ac:dyDescent="0.25">
      <c r="A13" s="77" t="s">
        <v>272</v>
      </c>
      <c r="B13" s="32" t="s">
        <v>338</v>
      </c>
      <c r="C13" s="33"/>
      <c r="D13" s="30" t="s">
        <v>117</v>
      </c>
      <c r="E13" s="33" t="s">
        <v>814</v>
      </c>
      <c r="F13" s="33" t="s">
        <v>824</v>
      </c>
      <c r="G13" s="33" t="s">
        <v>137</v>
      </c>
      <c r="H13" s="31">
        <v>5282</v>
      </c>
      <c r="I13" s="33" t="s">
        <v>138</v>
      </c>
      <c r="J13" s="33">
        <v>44197</v>
      </c>
      <c r="K13" s="33">
        <v>44926</v>
      </c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</row>
    <row r="14" spans="1:33" s="8" customFormat="1" ht="15.75" customHeight="1" x14ac:dyDescent="0.25">
      <c r="A14" s="10" t="s">
        <v>272</v>
      </c>
      <c r="B14" s="16" t="s">
        <v>338</v>
      </c>
      <c r="C14" s="16"/>
      <c r="D14" s="17" t="s">
        <v>118</v>
      </c>
      <c r="E14" s="19" t="s">
        <v>815</v>
      </c>
      <c r="F14" s="19" t="s">
        <v>825</v>
      </c>
      <c r="G14" s="19" t="s">
        <v>291</v>
      </c>
      <c r="H14" s="19">
        <v>5320</v>
      </c>
      <c r="I14" s="19" t="s">
        <v>138</v>
      </c>
      <c r="J14" s="24">
        <v>44197</v>
      </c>
      <c r="K14" s="23">
        <v>44926</v>
      </c>
    </row>
    <row r="15" spans="1:33" s="8" customFormat="1" ht="15.75" customHeight="1" x14ac:dyDescent="0.25">
      <c r="A15" s="10" t="s">
        <v>272</v>
      </c>
      <c r="B15" s="16" t="s">
        <v>338</v>
      </c>
      <c r="C15" s="16"/>
      <c r="D15" s="17" t="s">
        <v>808</v>
      </c>
      <c r="E15" s="19" t="s">
        <v>816</v>
      </c>
      <c r="F15" s="19" t="s">
        <v>826</v>
      </c>
      <c r="G15" s="19" t="s">
        <v>137</v>
      </c>
      <c r="H15" s="19">
        <v>5280</v>
      </c>
      <c r="I15" s="19" t="s">
        <v>138</v>
      </c>
      <c r="J15" s="24">
        <v>44197</v>
      </c>
      <c r="K15" s="23">
        <v>44926</v>
      </c>
    </row>
    <row r="16" spans="1:33" s="8" customFormat="1" ht="15.75" customHeight="1" x14ac:dyDescent="0.25">
      <c r="A16" s="10" t="s">
        <v>272</v>
      </c>
      <c r="B16" s="16" t="s">
        <v>338</v>
      </c>
      <c r="C16" s="16"/>
      <c r="D16" s="17" t="s">
        <v>119</v>
      </c>
      <c r="E16" s="19" t="s">
        <v>817</v>
      </c>
      <c r="F16" s="20" t="s">
        <v>827</v>
      </c>
      <c r="G16" s="19" t="s">
        <v>269</v>
      </c>
      <c r="H16" s="19">
        <v>5390</v>
      </c>
      <c r="I16" s="19" t="s">
        <v>138</v>
      </c>
      <c r="J16" s="24">
        <v>44197</v>
      </c>
      <c r="K16" s="23">
        <v>44926</v>
      </c>
    </row>
    <row r="17" spans="1:13" s="8" customFormat="1" ht="15.75" customHeight="1" x14ac:dyDescent="0.25">
      <c r="A17" s="10" t="s">
        <v>272</v>
      </c>
      <c r="B17" s="16" t="s">
        <v>338</v>
      </c>
      <c r="C17" s="16"/>
      <c r="D17" s="17" t="s">
        <v>115</v>
      </c>
      <c r="E17" s="19" t="s">
        <v>818</v>
      </c>
      <c r="F17" s="20" t="s">
        <v>268</v>
      </c>
      <c r="G17" s="19" t="s">
        <v>183</v>
      </c>
      <c r="H17" s="19">
        <v>5330</v>
      </c>
      <c r="I17" s="19" t="s">
        <v>138</v>
      </c>
      <c r="J17" s="24">
        <v>44197</v>
      </c>
      <c r="K17" s="23">
        <v>44926</v>
      </c>
    </row>
    <row r="18" spans="1:13" s="8" customFormat="1" ht="15.75" customHeight="1" x14ac:dyDescent="0.25">
      <c r="A18" s="10" t="s">
        <v>272</v>
      </c>
      <c r="B18" s="16" t="s">
        <v>338</v>
      </c>
      <c r="C18" s="16"/>
      <c r="D18" s="17" t="s">
        <v>235</v>
      </c>
      <c r="E18" s="19" t="s">
        <v>819</v>
      </c>
      <c r="F18" s="19" t="s">
        <v>1290</v>
      </c>
      <c r="G18" s="19" t="s">
        <v>137</v>
      </c>
      <c r="H18" s="19">
        <v>5296</v>
      </c>
      <c r="I18" s="19" t="s">
        <v>138</v>
      </c>
      <c r="J18" s="24">
        <v>44197</v>
      </c>
      <c r="K18" s="23">
        <v>44926</v>
      </c>
    </row>
    <row r="19" spans="1:13" s="8" customFormat="1" ht="15.75" customHeight="1" x14ac:dyDescent="0.25">
      <c r="A19" s="10" t="s">
        <v>272</v>
      </c>
      <c r="B19" s="16" t="s">
        <v>338</v>
      </c>
      <c r="C19" s="16"/>
      <c r="D19" s="17" t="s">
        <v>809</v>
      </c>
      <c r="E19" s="19" t="s">
        <v>820</v>
      </c>
      <c r="F19" s="19" t="s">
        <v>828</v>
      </c>
      <c r="G19" s="19" t="s">
        <v>137</v>
      </c>
      <c r="H19" s="19">
        <v>5280</v>
      </c>
      <c r="I19" s="19" t="s">
        <v>138</v>
      </c>
      <c r="J19" s="24">
        <v>44197</v>
      </c>
      <c r="K19" s="23">
        <v>44926</v>
      </c>
    </row>
    <row r="20" spans="1:13" s="7" customFormat="1" ht="15.75" customHeight="1" x14ac:dyDescent="0.25">
      <c r="A20" s="10" t="s">
        <v>272</v>
      </c>
      <c r="B20" s="16" t="s">
        <v>338</v>
      </c>
      <c r="C20" s="16"/>
      <c r="D20" s="17" t="s">
        <v>838</v>
      </c>
      <c r="E20" s="19" t="s">
        <v>839</v>
      </c>
      <c r="F20" s="19" t="s">
        <v>1291</v>
      </c>
      <c r="G20" s="19" t="s">
        <v>829</v>
      </c>
      <c r="H20" s="19">
        <v>5521</v>
      </c>
      <c r="I20" s="19" t="s">
        <v>138</v>
      </c>
      <c r="J20" s="24">
        <v>44197</v>
      </c>
      <c r="K20" s="23">
        <v>44926</v>
      </c>
    </row>
    <row r="21" spans="1:13" s="8" customFormat="1" ht="15.75" customHeight="1" x14ac:dyDescent="0.25">
      <c r="A21" s="10" t="s">
        <v>272</v>
      </c>
      <c r="B21" s="16" t="s">
        <v>338</v>
      </c>
      <c r="C21" s="16"/>
      <c r="D21" s="17" t="s">
        <v>874</v>
      </c>
      <c r="E21" s="19" t="s">
        <v>875</v>
      </c>
      <c r="F21" s="19" t="s">
        <v>823</v>
      </c>
      <c r="G21" s="19" t="s">
        <v>240</v>
      </c>
      <c r="H21" s="19">
        <v>5380</v>
      </c>
      <c r="I21" s="19" t="s">
        <v>138</v>
      </c>
      <c r="J21" s="24">
        <v>44197</v>
      </c>
      <c r="K21" s="23">
        <v>44926</v>
      </c>
    </row>
    <row r="22" spans="1:13" s="8" customFormat="1" ht="15.75" customHeight="1" x14ac:dyDescent="0.25">
      <c r="A22" s="10" t="s">
        <v>272</v>
      </c>
      <c r="B22" s="16" t="s">
        <v>338</v>
      </c>
      <c r="C22" s="16"/>
      <c r="D22" s="17" t="s">
        <v>1284</v>
      </c>
      <c r="E22" s="19" t="s">
        <v>1287</v>
      </c>
      <c r="F22" s="19" t="s">
        <v>1292</v>
      </c>
      <c r="G22" s="19" t="s">
        <v>137</v>
      </c>
      <c r="H22" s="19">
        <v>5290</v>
      </c>
      <c r="I22" s="19" t="s">
        <v>138</v>
      </c>
      <c r="J22" s="24">
        <v>44197</v>
      </c>
      <c r="K22" s="23">
        <v>44926</v>
      </c>
    </row>
    <row r="23" spans="1:13" s="8" customFormat="1" ht="15.75" customHeight="1" x14ac:dyDescent="0.25">
      <c r="A23" s="10" t="s">
        <v>272</v>
      </c>
      <c r="B23" s="16" t="s">
        <v>338</v>
      </c>
      <c r="C23" s="16"/>
      <c r="D23" s="17" t="s">
        <v>1285</v>
      </c>
      <c r="E23" s="19" t="s">
        <v>1288</v>
      </c>
      <c r="F23" s="19" t="s">
        <v>1293</v>
      </c>
      <c r="G23" s="19" t="s">
        <v>183</v>
      </c>
      <c r="H23" s="19">
        <v>5330</v>
      </c>
      <c r="I23" s="19" t="s">
        <v>138</v>
      </c>
      <c r="J23" s="24">
        <v>44197</v>
      </c>
      <c r="K23" s="23">
        <v>44926</v>
      </c>
    </row>
    <row r="24" spans="1:13" s="8" customFormat="1" ht="15.75" customHeight="1" x14ac:dyDescent="0.25">
      <c r="A24" s="1" t="s">
        <v>354</v>
      </c>
      <c r="B24" s="10" t="s">
        <v>355</v>
      </c>
      <c r="C24" s="10" t="s">
        <v>851</v>
      </c>
      <c r="D24" s="10" t="s">
        <v>1286</v>
      </c>
      <c r="E24" s="1" t="s">
        <v>182</v>
      </c>
      <c r="F24" s="20" t="s">
        <v>1294</v>
      </c>
      <c r="G24" s="20" t="s">
        <v>183</v>
      </c>
      <c r="H24" s="20">
        <v>5330</v>
      </c>
      <c r="I24" s="20" t="s">
        <v>138</v>
      </c>
      <c r="J24" s="52">
        <v>44204</v>
      </c>
      <c r="K24" s="52">
        <v>44908</v>
      </c>
    </row>
    <row r="25" spans="1:13" s="8" customFormat="1" ht="15.75" customHeight="1" x14ac:dyDescent="0.25">
      <c r="A25" s="1" t="s">
        <v>354</v>
      </c>
      <c r="B25" s="10" t="s">
        <v>355</v>
      </c>
      <c r="C25" s="10" t="s">
        <v>851</v>
      </c>
      <c r="D25" s="1" t="s">
        <v>810</v>
      </c>
      <c r="E25" s="1" t="s">
        <v>614</v>
      </c>
      <c r="F25" s="1" t="s">
        <v>1125</v>
      </c>
      <c r="G25" s="1" t="s">
        <v>240</v>
      </c>
      <c r="H25" s="1">
        <v>5380</v>
      </c>
      <c r="I25" s="1" t="s">
        <v>138</v>
      </c>
      <c r="J25" s="52">
        <v>44179</v>
      </c>
      <c r="K25" s="52">
        <v>44908</v>
      </c>
    </row>
    <row r="26" spans="1:13" s="8" customFormat="1" ht="15.75" customHeight="1" x14ac:dyDescent="0.25">
      <c r="A26" s="1" t="s">
        <v>354</v>
      </c>
      <c r="B26" s="10" t="s">
        <v>355</v>
      </c>
      <c r="C26" s="10" t="s">
        <v>851</v>
      </c>
      <c r="D26" s="13" t="s">
        <v>1121</v>
      </c>
      <c r="E26" s="15" t="s">
        <v>1123</v>
      </c>
      <c r="F26" s="20" t="s">
        <v>268</v>
      </c>
      <c r="G26" s="20" t="s">
        <v>269</v>
      </c>
      <c r="H26" s="20">
        <v>5390</v>
      </c>
      <c r="I26" s="20" t="s">
        <v>138</v>
      </c>
      <c r="J26" s="52">
        <v>44179</v>
      </c>
      <c r="K26" s="23">
        <v>44908</v>
      </c>
    </row>
    <row r="27" spans="1:13" s="8" customFormat="1" ht="15.75" customHeight="1" x14ac:dyDescent="0.25">
      <c r="A27" s="1" t="s">
        <v>354</v>
      </c>
      <c r="B27" s="10" t="s">
        <v>355</v>
      </c>
      <c r="C27" s="10" t="s">
        <v>851</v>
      </c>
      <c r="D27" s="1" t="s">
        <v>1122</v>
      </c>
      <c r="E27" s="1" t="s">
        <v>1124</v>
      </c>
      <c r="F27" s="20" t="s">
        <v>278</v>
      </c>
      <c r="G27" s="20" t="s">
        <v>177</v>
      </c>
      <c r="H27" s="20">
        <v>5350</v>
      </c>
      <c r="I27" s="20" t="s">
        <v>138</v>
      </c>
      <c r="J27" s="57">
        <v>44183</v>
      </c>
      <c r="K27" s="57">
        <v>44908</v>
      </c>
    </row>
    <row r="28" spans="1:13" ht="15.75" x14ac:dyDescent="0.25">
      <c r="A28" s="1" t="s">
        <v>354</v>
      </c>
      <c r="B28" s="10" t="s">
        <v>355</v>
      </c>
      <c r="C28" s="10" t="s">
        <v>851</v>
      </c>
      <c r="D28" s="10" t="s">
        <v>1361</v>
      </c>
      <c r="E28" s="1" t="s">
        <v>1245</v>
      </c>
      <c r="F28" s="1" t="s">
        <v>1295</v>
      </c>
      <c r="G28" s="1" t="s">
        <v>239</v>
      </c>
      <c r="H28" s="1">
        <v>5510</v>
      </c>
      <c r="I28" s="1" t="s">
        <v>138</v>
      </c>
      <c r="J28" s="52">
        <v>44567</v>
      </c>
      <c r="K28" s="52">
        <v>44908</v>
      </c>
      <c r="L28" s="56"/>
    </row>
    <row r="29" spans="1:13" ht="15.75" x14ac:dyDescent="0.2">
      <c r="A29" s="1" t="s">
        <v>354</v>
      </c>
      <c r="B29" s="10" t="s">
        <v>355</v>
      </c>
      <c r="C29" s="10" t="s">
        <v>847</v>
      </c>
      <c r="D29" s="1" t="s">
        <v>1370</v>
      </c>
      <c r="E29" s="1" t="s">
        <v>849</v>
      </c>
      <c r="F29" s="20" t="s">
        <v>1371</v>
      </c>
      <c r="G29" s="19" t="s">
        <v>137</v>
      </c>
      <c r="H29" s="19">
        <v>5281</v>
      </c>
      <c r="I29" s="19" t="s">
        <v>138</v>
      </c>
      <c r="J29" s="52">
        <v>44572</v>
      </c>
      <c r="K29" s="52">
        <v>44908</v>
      </c>
    </row>
    <row r="30" spans="1:13" ht="15.75" x14ac:dyDescent="0.2">
      <c r="A30" s="1" t="s">
        <v>354</v>
      </c>
      <c r="B30" s="10" t="s">
        <v>355</v>
      </c>
      <c r="C30" s="10" t="s">
        <v>847</v>
      </c>
      <c r="D30" s="10" t="s">
        <v>1496</v>
      </c>
      <c r="E30" s="1" t="s">
        <v>1497</v>
      </c>
      <c r="F30" s="60" t="s">
        <v>1498</v>
      </c>
      <c r="G30" s="14" t="s">
        <v>137</v>
      </c>
      <c r="H30" s="14">
        <v>5289</v>
      </c>
      <c r="I30" s="14" t="s">
        <v>138</v>
      </c>
      <c r="J30" s="52">
        <v>44826</v>
      </c>
      <c r="K30" s="52">
        <v>44908</v>
      </c>
    </row>
    <row r="31" spans="1:13" ht="15.75" x14ac:dyDescent="0.2">
      <c r="A31" s="14" t="s">
        <v>1406</v>
      </c>
      <c r="B31" s="10" t="s">
        <v>1407</v>
      </c>
      <c r="C31" s="10"/>
      <c r="D31" s="20" t="s">
        <v>1453</v>
      </c>
      <c r="E31" s="20"/>
      <c r="F31" s="20" t="s">
        <v>1454</v>
      </c>
      <c r="G31" s="20" t="s">
        <v>829</v>
      </c>
      <c r="H31" s="20">
        <v>5521</v>
      </c>
      <c r="I31" s="20" t="s">
        <v>1339</v>
      </c>
      <c r="J31" s="52">
        <v>44694</v>
      </c>
      <c r="K31" s="52">
        <v>45331</v>
      </c>
      <c r="L31" s="47"/>
      <c r="M31" s="8"/>
    </row>
    <row r="32" spans="1:13" ht="15.75" x14ac:dyDescent="0.2">
      <c r="A32" s="14" t="s">
        <v>1406</v>
      </c>
      <c r="B32" s="10" t="s">
        <v>1407</v>
      </c>
      <c r="C32" s="10"/>
      <c r="D32" s="20" t="s">
        <v>1449</v>
      </c>
      <c r="E32" s="20" t="s">
        <v>1450</v>
      </c>
      <c r="F32" s="20" t="s">
        <v>1451</v>
      </c>
      <c r="G32" s="20" t="s">
        <v>137</v>
      </c>
      <c r="H32" s="20">
        <v>5280</v>
      </c>
      <c r="I32" s="20" t="s">
        <v>138</v>
      </c>
      <c r="J32" s="52">
        <v>44694</v>
      </c>
      <c r="K32" s="52">
        <v>45331</v>
      </c>
      <c r="L32" s="47"/>
      <c r="M32" s="8"/>
    </row>
    <row r="33" spans="1:13" ht="15.75" x14ac:dyDescent="0.2">
      <c r="A33" s="32" t="s">
        <v>1406</v>
      </c>
      <c r="B33" s="31" t="s">
        <v>1407</v>
      </c>
      <c r="C33" s="31"/>
      <c r="D33" s="18" t="s">
        <v>1456</v>
      </c>
      <c r="E33" s="18" t="s">
        <v>1457</v>
      </c>
      <c r="F33" s="30" t="s">
        <v>1458</v>
      </c>
      <c r="G33" s="30" t="s">
        <v>137</v>
      </c>
      <c r="H33" s="30">
        <v>5291</v>
      </c>
      <c r="I33" s="30" t="s">
        <v>138</v>
      </c>
      <c r="J33" s="33">
        <v>44706</v>
      </c>
      <c r="K33" s="33">
        <v>45331</v>
      </c>
      <c r="L33" s="47"/>
      <c r="M33" s="8"/>
    </row>
    <row r="34" spans="1:13" ht="15.75" x14ac:dyDescent="0.2">
      <c r="A34" s="14" t="s">
        <v>1406</v>
      </c>
      <c r="B34" s="10" t="s">
        <v>1407</v>
      </c>
      <c r="C34" s="10"/>
      <c r="D34" s="20" t="s">
        <v>1486</v>
      </c>
      <c r="E34" s="20"/>
      <c r="F34" s="20" t="s">
        <v>1472</v>
      </c>
      <c r="G34" s="20" t="s">
        <v>269</v>
      </c>
      <c r="H34" s="20">
        <v>5390</v>
      </c>
      <c r="I34" s="20" t="s">
        <v>138</v>
      </c>
      <c r="J34" s="52">
        <v>44734</v>
      </c>
      <c r="K34" s="52">
        <v>45331</v>
      </c>
      <c r="L34" s="47"/>
      <c r="M34" s="8"/>
    </row>
    <row r="35" spans="1:13" ht="15.75" x14ac:dyDescent="0.2">
      <c r="A35" s="14" t="s">
        <v>1406</v>
      </c>
      <c r="B35" s="10" t="s">
        <v>1407</v>
      </c>
      <c r="C35" s="10"/>
      <c r="D35" s="20" t="s">
        <v>1475</v>
      </c>
      <c r="E35" s="1" t="s">
        <v>1474</v>
      </c>
      <c r="F35" s="20" t="s">
        <v>1473</v>
      </c>
      <c r="G35" s="20" t="s">
        <v>137</v>
      </c>
      <c r="H35" s="20">
        <v>5281</v>
      </c>
      <c r="I35" s="20" t="s">
        <v>138</v>
      </c>
      <c r="J35" s="52">
        <v>44734</v>
      </c>
      <c r="K35" s="52">
        <v>45331</v>
      </c>
      <c r="L35" s="47"/>
      <c r="M35" s="8"/>
    </row>
    <row r="36" spans="1:13" x14ac:dyDescent="0.2"/>
    <row r="37" spans="1:13" x14ac:dyDescent="0.2"/>
    <row r="38" spans="1:13" x14ac:dyDescent="0.2"/>
    <row r="39" spans="1:13" x14ac:dyDescent="0.2"/>
    <row r="40" spans="1:13" ht="15.75" customHeight="1" x14ac:dyDescent="0.2"/>
    <row r="41" spans="1:13" ht="15" customHeight="1" x14ac:dyDescent="0.2"/>
    <row r="42" spans="1:13" ht="15" customHeight="1" x14ac:dyDescent="0.2"/>
    <row r="43" spans="1:13" ht="15" customHeight="1" x14ac:dyDescent="0.2"/>
    <row r="44" spans="1:13" ht="15" customHeight="1" x14ac:dyDescent="0.2"/>
    <row r="45" spans="1:13" ht="15" customHeight="1" x14ac:dyDescent="0.2"/>
    <row r="46" spans="1:13" ht="15" customHeight="1" x14ac:dyDescent="0.2"/>
    <row r="47" spans="1:13" ht="15" customHeight="1" x14ac:dyDescent="0.2"/>
  </sheetData>
  <autoFilter ref="A1:K27" xr:uid="{00000000-0009-0000-0000-000004000000}"/>
  <conditionalFormatting sqref="D28">
    <cfRule type="duplicateValues" dxfId="16" priority="17"/>
  </conditionalFormatting>
  <conditionalFormatting sqref="E28">
    <cfRule type="duplicateValues" dxfId="15" priority="16"/>
  </conditionalFormatting>
  <conditionalFormatting sqref="E8">
    <cfRule type="duplicateValues" dxfId="14" priority="15"/>
  </conditionalFormatting>
  <conditionalFormatting sqref="E10">
    <cfRule type="duplicateValues" dxfId="13" priority="14"/>
  </conditionalFormatting>
  <conditionalFormatting sqref="D8">
    <cfRule type="duplicateValues" dxfId="12" priority="12"/>
  </conditionalFormatting>
  <conditionalFormatting sqref="D8">
    <cfRule type="duplicateValues" dxfId="11" priority="13"/>
  </conditionalFormatting>
  <conditionalFormatting sqref="D9">
    <cfRule type="duplicateValues" dxfId="10" priority="11"/>
  </conditionalFormatting>
  <conditionalFormatting sqref="D10">
    <cfRule type="duplicateValues" dxfId="9" priority="10"/>
  </conditionalFormatting>
  <conditionalFormatting sqref="D10">
    <cfRule type="duplicateValues" dxfId="8" priority="9"/>
  </conditionalFormatting>
  <conditionalFormatting sqref="D11">
    <cfRule type="duplicateValues" dxfId="7" priority="8"/>
  </conditionalFormatting>
  <conditionalFormatting sqref="D29">
    <cfRule type="duplicateValues" dxfId="6" priority="7"/>
  </conditionalFormatting>
  <conditionalFormatting sqref="E29">
    <cfRule type="duplicateValues" dxfId="5" priority="6"/>
  </conditionalFormatting>
  <conditionalFormatting sqref="D3">
    <cfRule type="duplicateValues" dxfId="4" priority="5"/>
  </conditionalFormatting>
  <conditionalFormatting sqref="E3">
    <cfRule type="duplicateValues" dxfId="3" priority="4"/>
  </conditionalFormatting>
  <conditionalFormatting sqref="E35">
    <cfRule type="duplicateValues" dxfId="2" priority="3"/>
  </conditionalFormatting>
  <conditionalFormatting sqref="D30">
    <cfRule type="duplicateValues" dxfId="1" priority="2"/>
  </conditionalFormatting>
  <conditionalFormatting sqref="E30">
    <cfRule type="duplicateValues" dxfId="0" priority="1"/>
  </conditionalFormatting>
  <pageMargins left="0.70000000000000007" right="0.70000000000000007" top="0.75" bottom="0.75" header="0.30000000000000004" footer="0.30000000000000004"/>
  <pageSetup paperSize="9" scale="25" fitToHeight="0" orientation="landscape" r:id="rId1"/>
  <headerFooter>
    <oddFooter>&amp;C&amp;"Calibri"&amp;11&amp;K000000_x000D_&amp;1#&amp;"Calibri"&amp;8&amp;K000000Document classification: NBA Licence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ΛΕΥΚΩΣΙΑ</vt:lpstr>
      <vt:lpstr>ΛΕΜΕΣΟΣ</vt:lpstr>
      <vt:lpstr>ΛΑΡΝΑΚΑ</vt:lpstr>
      <vt:lpstr>ΠΑΦΟΣ</vt:lpstr>
      <vt:lpstr>ΑΜΜΟΧΩΣΤΟΣ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NBA User</dc:creator>
  <cp:lastModifiedBy>Elias Kakkis</cp:lastModifiedBy>
  <cp:lastPrinted>2018-02-01T08:22:11Z</cp:lastPrinted>
  <dcterms:created xsi:type="dcterms:W3CDTF">2017-02-07T13:36:34Z</dcterms:created>
  <dcterms:modified xsi:type="dcterms:W3CDTF">2022-11-03T08:58:08Z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4068f02-e439-4699-82ef-5cd3a003c365_Enabled">
    <vt:lpwstr>true</vt:lpwstr>
  </property>
  <property fmtid="{D5CDD505-2E9C-101B-9397-08002B2CF9AE}" pid="3" name="MSIP_Label_e4068f02-e439-4699-82ef-5cd3a003c365_SetDate">
    <vt:lpwstr>2022-10-26T06:07:41Z</vt:lpwstr>
  </property>
  <property fmtid="{D5CDD505-2E9C-101B-9397-08002B2CF9AE}" pid="4" name="MSIP_Label_e4068f02-e439-4699-82ef-5cd3a003c365_Method">
    <vt:lpwstr>Privileged</vt:lpwstr>
  </property>
  <property fmtid="{D5CDD505-2E9C-101B-9397-08002B2CF9AE}" pid="5" name="MSIP_Label_e4068f02-e439-4699-82ef-5cd3a003c365_Name">
    <vt:lpwstr>NBA-License</vt:lpwstr>
  </property>
  <property fmtid="{D5CDD505-2E9C-101B-9397-08002B2CF9AE}" pid="6" name="MSIP_Label_e4068f02-e439-4699-82ef-5cd3a003c365_SiteId">
    <vt:lpwstr>80730f14-5c0d-4f61-bae1-01ec003b3df3</vt:lpwstr>
  </property>
  <property fmtid="{D5CDD505-2E9C-101B-9397-08002B2CF9AE}" pid="7" name="MSIP_Label_e4068f02-e439-4699-82ef-5cd3a003c365_ActionId">
    <vt:lpwstr>2714253b-c8c3-40a7-b288-91dd312dbffc</vt:lpwstr>
  </property>
  <property fmtid="{D5CDD505-2E9C-101B-9397-08002B2CF9AE}" pid="8" name="MSIP_Label_e4068f02-e439-4699-82ef-5cd3a003c365_ContentBits">
    <vt:lpwstr>2</vt:lpwstr>
  </property>
</Properties>
</file>