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4.ΔΑΕ\ΑΡΧΕΙΟ Α-Β-ΕΑ\0-1.ΜΗΤΡΩΟ ΑΔΕΙΟΥΧΩΝ\ΑΝΑΡΤΗΜΕΝΑ ΜΗΤΡΩΑ\2023 ΑΝΑΡΤΗΜΕΝΑ ΜΗΤΡΩΑ\WEB 2023\"/>
    </mc:Choice>
  </mc:AlternateContent>
  <xr:revisionPtr revIDLastSave="0" documentId="14_{23CC8745-5044-4A1F-AD3E-5FECD91B3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ΛΕΥΚΩΣΙΑ" sheetId="7" r:id="rId1"/>
    <sheet name="ΛΕΜΕΣΟΣ" sheetId="8" r:id="rId2"/>
    <sheet name="ΛΑΡΝΑΚΑ" sheetId="9" r:id="rId3"/>
    <sheet name="ΠΑΦΟΣ" sheetId="10" r:id="rId4"/>
    <sheet name="ΑΜΜΟΧΩΣΤΟΣ" sheetId="11" r:id="rId5"/>
  </sheets>
  <definedNames>
    <definedName name="_xlnm._FilterDatabase" localSheetId="4" hidden="1">ΑΜΜΟΧΩΣΤΟΣ!$A$1:$K$40</definedName>
    <definedName name="_xlnm._FilterDatabase" localSheetId="2" hidden="1">ΛΑΡΝΑΚΑ!$A$1:$K$91</definedName>
    <definedName name="_xlnm._FilterDatabase" localSheetId="1" hidden="1">ΛΕΜΕΣΟΣ!$A$1:$K$139</definedName>
    <definedName name="_xlnm._FilterDatabase" localSheetId="0" hidden="1">ΛΕΥΚΩΣΙΑ!$A$1:$K$169</definedName>
    <definedName name="_xlnm._FilterDatabase" localSheetId="3" hidden="1">ΠΑΦΟΣ!$A$1:$K$55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<sst xmlns="http://schemas.openxmlformats.org/spreadsheetml/2006/main" count="3598" uniqueCount="1480">
  <si>
    <t>Α002/Υ474</t>
  </si>
  <si>
    <t>Α002/Υ306</t>
  </si>
  <si>
    <t>ΕΑ039/Υ208</t>
  </si>
  <si>
    <t>ΕΑ058/Υ214</t>
  </si>
  <si>
    <t>ΕΑ059/Υ176</t>
  </si>
  <si>
    <t>ΕΑ083/Υ632</t>
  </si>
  <si>
    <t>ΕΑ102/Υ186</t>
  </si>
  <si>
    <t>ΕΑ026/Υ195</t>
  </si>
  <si>
    <t>Α005/Υ233</t>
  </si>
  <si>
    <t>Α005/Υ235</t>
  </si>
  <si>
    <t>Α005/Υ236</t>
  </si>
  <si>
    <t>Α005/Υ237</t>
  </si>
  <si>
    <t>Α005/Υ238</t>
  </si>
  <si>
    <t>Α005/Υ239</t>
  </si>
  <si>
    <t>Α005/Υ240</t>
  </si>
  <si>
    <t>Α005/Υ356</t>
  </si>
  <si>
    <t>Α005/Υ629</t>
  </si>
  <si>
    <t>ΕΑ020/Υ246</t>
  </si>
  <si>
    <t>Α005/Υ228</t>
  </si>
  <si>
    <t>Α005/Υ261</t>
  </si>
  <si>
    <t>ΕΑ023/Υ363</t>
  </si>
  <si>
    <t>ΕΑ035/Υ258</t>
  </si>
  <si>
    <t>LEOPA LIMITED</t>
  </si>
  <si>
    <t>ΕΑ036/Υ277</t>
  </si>
  <si>
    <t>ΕΑ036/Υ275</t>
  </si>
  <si>
    <t>ΕΑ039/Υ588</t>
  </si>
  <si>
    <t>MD DIGENIS BETTING SHOP LIMITED</t>
  </si>
  <si>
    <t>ΕΑ039/Υ253</t>
  </si>
  <si>
    <t>ΕΑ018/Υ049</t>
  </si>
  <si>
    <t>ΕΑ028/Υ064</t>
  </si>
  <si>
    <t>ΕΑ029/Υ065</t>
  </si>
  <si>
    <t>ΕΑ045/Υ081</t>
  </si>
  <si>
    <t>ΕΑ055/Υ091</t>
  </si>
  <si>
    <t>ΕΑ099/Υ136</t>
  </si>
  <si>
    <t>ΕΑ103/Υ140</t>
  </si>
  <si>
    <t>ΕΑ107/Υ144</t>
  </si>
  <si>
    <t>ΕΑ110/Υ147</t>
  </si>
  <si>
    <t>ΕΑ133/Υ231</t>
  </si>
  <si>
    <t>ΕΑ151/Υ553</t>
  </si>
  <si>
    <t>ΕΑ156/Υ146</t>
  </si>
  <si>
    <t>ΕΑ200/Υ003</t>
  </si>
  <si>
    <t>ΜΙΧΑΛΑΚΗΣ ΣΑΒΒΑ (ΛΟΥΜΟΥΜΠΑ) ΛΙΜΙΤΕΔ</t>
  </si>
  <si>
    <t>ΕΑ101/Υ199</t>
  </si>
  <si>
    <t>ΕΑ075/Υ183</t>
  </si>
  <si>
    <t>ΕΑ044/Υ213</t>
  </si>
  <si>
    <t>ΕΑ060/Υ215</t>
  </si>
  <si>
    <t>K &amp; N SOCCER LIMITED</t>
  </si>
  <si>
    <t>ΕΑ027/Υ196</t>
  </si>
  <si>
    <t>ΕΑ011/Υ180</t>
  </si>
  <si>
    <t>ΕΑ021/Υ029</t>
  </si>
  <si>
    <t>ΕΑ027/Υ274</t>
  </si>
  <si>
    <t>Α005/Υ273</t>
  </si>
  <si>
    <t>ΕΑ016/Υ281</t>
  </si>
  <si>
    <t>ΕΑ024/Υ265</t>
  </si>
  <si>
    <t>Α005/Υ263</t>
  </si>
  <si>
    <t>Α005/Υ031</t>
  </si>
  <si>
    <t>ΕΑ004/Υ035</t>
  </si>
  <si>
    <t>ΕΑ010/Υ041</t>
  </si>
  <si>
    <t>ΕΑ075/Υ112</t>
  </si>
  <si>
    <t>ΕΑ076/Υ113</t>
  </si>
  <si>
    <t>ΕΑ078/Υ115</t>
  </si>
  <si>
    <t>ΕΑ080/Υ117</t>
  </si>
  <si>
    <t>ΕΑ085/Υ122</t>
  </si>
  <si>
    <t>ΕΑ088/Υ125</t>
  </si>
  <si>
    <t>ΕΑ089/Υ126</t>
  </si>
  <si>
    <t>ΕΑ091/Υ128</t>
  </si>
  <si>
    <t>ΕΑ093/Υ130</t>
  </si>
  <si>
    <t>ΕΑ094/Υ131</t>
  </si>
  <si>
    <t>ΕΑ095/Υ132</t>
  </si>
  <si>
    <t>ΕΑ148/Υ544</t>
  </si>
  <si>
    <t>ΕΑ164/Υ601</t>
  </si>
  <si>
    <t>ΕΑ192/Υ114</t>
  </si>
  <si>
    <t>ΕΑ194/Υ734</t>
  </si>
  <si>
    <t>ΕΑ197/Υ737</t>
  </si>
  <si>
    <t>ΕΑ198/Υ742</t>
  </si>
  <si>
    <t>ΕΑ210/Υ021</t>
  </si>
  <si>
    <t>ΕΑ211/Υ749</t>
  </si>
  <si>
    <t>ΕΑ033/Υ202</t>
  </si>
  <si>
    <t>ΕΑ076/Υ170</t>
  </si>
  <si>
    <t>Α005/Υ270</t>
  </si>
  <si>
    <t>ΕΑ007/Υ038</t>
  </si>
  <si>
    <t>ΕΑ017/Υ048</t>
  </si>
  <si>
    <t>ΕΑ035/Υ071</t>
  </si>
  <si>
    <t>ΕΑ059/Υ095</t>
  </si>
  <si>
    <t>ΕΑ064/Υ100</t>
  </si>
  <si>
    <t>ΕΑ065/Υ101</t>
  </si>
  <si>
    <t>ΕΑ146/Υ094</t>
  </si>
  <si>
    <t>ΕΑ157/Υ590</t>
  </si>
  <si>
    <t>CHARIS IOANNIDES SPORTS &amp; BETTING LTD</t>
  </si>
  <si>
    <t>ΕΑ002/Υ171</t>
  </si>
  <si>
    <t>Α005/Υ234</t>
  </si>
  <si>
    <t>ΕΑ121/Υ158</t>
  </si>
  <si>
    <t>ΕΑ122/Υ159</t>
  </si>
  <si>
    <t>ΕΑ126/Υ163</t>
  </si>
  <si>
    <t>ΕΑ127/Υ164</t>
  </si>
  <si>
    <t>ΕΑ165/Υ609</t>
  </si>
  <si>
    <t>Α005/Υ663</t>
  </si>
  <si>
    <t>ΕΑ008/Υ515</t>
  </si>
  <si>
    <t>ΕΑ212/Υ102</t>
  </si>
  <si>
    <t>ΕΑ068/Υ104</t>
  </si>
  <si>
    <t>ΕΑ070/Υ106</t>
  </si>
  <si>
    <t>ΕΑ071/Υ107</t>
  </si>
  <si>
    <t>ΕΑ073/Υ110</t>
  </si>
  <si>
    <t>STANLEYBET MALTA LIMITED</t>
  </si>
  <si>
    <t xml:space="preserve">ΛΕΥΚΩΣΙΑ </t>
  </si>
  <si>
    <t>BET ON ALFA LIMITED</t>
  </si>
  <si>
    <t>Α006/Υ746</t>
  </si>
  <si>
    <t>ΑΝΔΡΕΑΣ ΛΕΜΟΝΑΡΗΣ</t>
  </si>
  <si>
    <t>ΕΑ214/Υ161</t>
  </si>
  <si>
    <t>Α006/Υ564</t>
  </si>
  <si>
    <t>Α006/Υ608</t>
  </si>
  <si>
    <t>Α006/Υ626</t>
  </si>
  <si>
    <t>Α006/Υ766</t>
  </si>
  <si>
    <t>ΛΑΡΝΑΚΑ</t>
  </si>
  <si>
    <t>ΜΕΣΑ ΓΕΙΤΟΝΙΑ</t>
  </si>
  <si>
    <t>ΑΡΑΔΙΠΠΟΥ</t>
  </si>
  <si>
    <t>ΛΕΜΕΣΟΣ</t>
  </si>
  <si>
    <t>ΠΑΡΑΛΙΜΝΙ</t>
  </si>
  <si>
    <t>ΑΜΜΟΧΩΣΤΟΣ</t>
  </si>
  <si>
    <t>ΚΑΤΩ ΠΟΛΕΜΙΔΙΑ</t>
  </si>
  <si>
    <t>ΛΕΥΚΩΣΙΑ</t>
  </si>
  <si>
    <t>ΑΜΜΟΧΩΣΤΟΥ 22</t>
  </si>
  <si>
    <t>ΥΨΩΝΑΣ</t>
  </si>
  <si>
    <t>ΓΕΡΟΣΚΗΠΟΥ</t>
  </si>
  <si>
    <t>ΠΑΦΟΣ</t>
  </si>
  <si>
    <t>ΔΙΟΝΥΣΙΟΥ ΣΟΛΩΜΟΥ 3Α</t>
  </si>
  <si>
    <t>ΠΑΝΔΩΡΑΣ 20, ΚΑΤ. 1</t>
  </si>
  <si>
    <t>28ΗΣ ΟΚΤΩΒΡΙΟΥ 1</t>
  </si>
  <si>
    <t>ΨΙΜΟΛΟΦΟΥ</t>
  </si>
  <si>
    <t>ΓΕΡΜΑΣΟΓΕΙΑ</t>
  </si>
  <si>
    <t>ΕΑ219/Υ150</t>
  </si>
  <si>
    <t>ΑΓΙΟΥ ΕΛΕΥΘΕΡΙΟΥ 2</t>
  </si>
  <si>
    <t>ΣΤΡΟΒΟΛΟΣ</t>
  </si>
  <si>
    <t>ΧΡΙΣΤΟΣ ΚΑΡΑΓΙΩΡΓΗΣ</t>
  </si>
  <si>
    <t>ΕΑ159/Υ467</t>
  </si>
  <si>
    <t>ΠΕΤΡΟΣ ΑΝΔΡΕΟΥ</t>
  </si>
  <si>
    <t>1ΗΣ ΑΠΡΙΛΙΟΥ 22, ΑΠΡΙΛΙΑΝΑ ΚΩΡΤ, ΚΑΤ. 1</t>
  </si>
  <si>
    <t>ΓΙΩΡΓΟΣ ΜΙΧΑΗΛ</t>
  </si>
  <si>
    <t>ΝΗΣΟΥ</t>
  </si>
  <si>
    <t>NIKOLAOS CHALKIADAKIS</t>
  </si>
  <si>
    <t>28ΗΣ ΟΚΤΩΒΡΙΟΥ 57</t>
  </si>
  <si>
    <t xml:space="preserve">ΠΑΦΟΣ </t>
  </si>
  <si>
    <t>ΕΑ220/Υ068</t>
  </si>
  <si>
    <t>ΑΣΤΡΟΜΕΡΙΤΗΣ</t>
  </si>
  <si>
    <t>ΕΑ047/Υ786</t>
  </si>
  <si>
    <t>ΗΝΩΜΕΝΩΝ ΕΘΝΩΝ 9</t>
  </si>
  <si>
    <t>ΔΑΛΙ</t>
  </si>
  <si>
    <t>ΔΗΜΟΚΡΑΤΙΑΣ 54</t>
  </si>
  <si>
    <t>ΑΓΙΟΣ ΔΟΜΕΤΙΟΣ</t>
  </si>
  <si>
    <t>ΑΓΡΟΣ</t>
  </si>
  <si>
    <t>ΝΑΞΟΥ 2</t>
  </si>
  <si>
    <t>ΦΡΕΝΑΡΟΣ</t>
  </si>
  <si>
    <t>ΚΟΛΟΣΣΙ</t>
  </si>
  <si>
    <t>ΕΑ222/Υ790</t>
  </si>
  <si>
    <t>ΠΑΝΟΣ ΚΩΝΣΤΑΝΤΙΝΙΔΗΣ</t>
  </si>
  <si>
    <t>ΑΝΔΡΕΑΣ ΑΝΔΡΕΟΥ</t>
  </si>
  <si>
    <t>ΑΓΙΑ ΝΑΠΑ</t>
  </si>
  <si>
    <t>ΠΑΛΛΟΥΡΙΩΤΙΣΣΑ</t>
  </si>
  <si>
    <t>ΑΓΙΑ ΦΥΛΑ</t>
  </si>
  <si>
    <t>ΤΡΑΧΩΝΙ</t>
  </si>
  <si>
    <t>Α013</t>
  </si>
  <si>
    <t>ΛΕΙΒΑΔΙΑ</t>
  </si>
  <si>
    <t>ΚΟΚΚΙΝΟΤΡΙΜΙΘΙΑ</t>
  </si>
  <si>
    <t>ΜΕΣΟΓΗ</t>
  </si>
  <si>
    <t>ΔΗΜΗΤΡΗΣ ΔΗΜΗΤΡΙΟΥ</t>
  </si>
  <si>
    <t>Α005/Υ399</t>
  </si>
  <si>
    <t>ΠΑΡΕΚΚΛΗΣΙΑ</t>
  </si>
  <si>
    <t>ΧΟΙΡΟΚΟΙΤΙΑ</t>
  </si>
  <si>
    <t>ΣΩΤΗΡΗ ΜΙΧΑΗΛΙΔΗ 1</t>
  </si>
  <si>
    <t>ΣΠΥΡΟΣ ΠΑΠΑΚΥΡΙΑΚΟΥ</t>
  </si>
  <si>
    <t>ΙΑΚΩΒΟΣ ΚΑΛΟΥ</t>
  </si>
  <si>
    <t>ΚΩΣΤΑΚΗ ΠΑΝΤΕΛΙΔΗ 16Α</t>
  </si>
  <si>
    <t>ΕΓΚΩΜΗ</t>
  </si>
  <si>
    <t>ΑΜΜΟΧΩΣΤΟΥ 9</t>
  </si>
  <si>
    <t>ΑΓΙΟΥ ΑΝΔΡΕΟΥ 57Γ</t>
  </si>
  <si>
    <t xml:space="preserve">ΑΠΟΣΤΟΛΟΥ ΠΑΥΛΟΥ 86, ΓΚΡΗΝ ΚΩΡΤ, ΚΑΤ. 8-9  </t>
  </si>
  <si>
    <t>ΝΙΚΟΥ ΨΑΡΑ 75, ΚΑΤ. 1</t>
  </si>
  <si>
    <t>ΔΗΜΗΤΡΑΚΗΣ ΠΑΠΑΔΟΠΟΥΛΟΣ</t>
  </si>
  <si>
    <t>ΞΥΛΟΦΑΓΟΥ</t>
  </si>
  <si>
    <t>ΛΑΚΑΤΑΜΙΑ</t>
  </si>
  <si>
    <t>ΑΘΗΕΝΟΥ</t>
  </si>
  <si>
    <t>ΑΡΕΔΙΟΥ</t>
  </si>
  <si>
    <t>ΕΠΙΣΚΟΠΗ</t>
  </si>
  <si>
    <t>ΓΕΩΡΓΙΟΣ ΠΟΛΥΒΙΟΥ</t>
  </si>
  <si>
    <t>ΚΥΠΕΡΟΥΝΤΑ</t>
  </si>
  <si>
    <t>Α005/Υ259</t>
  </si>
  <si>
    <t>THEODOROS KASSIANOS BOOKMAKERS LIMITED</t>
  </si>
  <si>
    <t>A.K. KAMARES SHOP LTD</t>
  </si>
  <si>
    <t>ΧΛΩΡΑΚΑ</t>
  </si>
  <si>
    <t>ΑΓΙΟΣ ΑΘΑΝΑΣΙΟΣ</t>
  </si>
  <si>
    <t>ΕΛΕΥΘΕΡΙΑΣ 2</t>
  </si>
  <si>
    <t>ΕΑ225/Υ799</t>
  </si>
  <si>
    <t>ΧΡΥΣΤΑΛΛΑ ΚΥΡΙΑΚΟΥ</t>
  </si>
  <si>
    <t>ΕΑ050/Υ283</t>
  </si>
  <si>
    <t>ΠΑΝΤΕΛΙΤΣΑ ΜΙΧΑΗΛ</t>
  </si>
  <si>
    <t>ΑΜΑΘΟΥΝΤΟΣ 182, ΓΑΛΑΞΙΑ ΣΗ ΒΙΟΥ, ΚΑΤ. Η-Θ</t>
  </si>
  <si>
    <t>ΕΥΑΓΓΕΛΟΣ ΓΕΡΜΑΝΟΥ</t>
  </si>
  <si>
    <t>ΓΕΡΙ</t>
  </si>
  <si>
    <t>ΑΓΛΑΝΤΖΙΑ</t>
  </si>
  <si>
    <t>ΚΑΚΟΠΕΤΡΙΑ</t>
  </si>
  <si>
    <t>Α002/Υ172</t>
  </si>
  <si>
    <t>ΝΙΚΟΛΑΟΥ ΝΙΚΟΛΑΪΔΗ 8, ΠΗΝΕΛΟΠΗΣ ΚΩΡΤ, ΚΑΤ. 8</t>
  </si>
  <si>
    <t>ΕΑ115/Υ015</t>
  </si>
  <si>
    <t>ΤΣΕΡΙ</t>
  </si>
  <si>
    <t>ΠΟΛΗ ΧΡΥΣΟΧΟΥΣ</t>
  </si>
  <si>
    <t>ΕΑ227/Υ566</t>
  </si>
  <si>
    <t>ΕΑ052/Υ286</t>
  </si>
  <si>
    <t>ΕΑ119/Υ023</t>
  </si>
  <si>
    <t>ΧΡΙΣΤΟΔΟΥΛΟΣ ΚΟΥΚΛΗ</t>
  </si>
  <si>
    <t>ΑΥΓΟΡΟΥ</t>
  </si>
  <si>
    <t>ΔΕΡΥΝΕΙΑ</t>
  </si>
  <si>
    <t>ΧΡΙΣΤΟΣ ΧΑΒΑΡΟΣ</t>
  </si>
  <si>
    <t>ΓΕΩΡΓΙΟΥ ΣΕΦΕΡΗ 1</t>
  </si>
  <si>
    <t>ΕΑ118/Υ030</t>
  </si>
  <si>
    <t>ΜΑΝΩΛΗΣ ΔΙΟΜΗΔΟΥΣ</t>
  </si>
  <si>
    <t>Α013/Υ295</t>
  </si>
  <si>
    <t>ΑΜΑΘΟΥΝΤΟΣ 180</t>
  </si>
  <si>
    <t>ΚΩΣΤΑ ΚΡΥΣΤΑΛΛΗ 10</t>
  </si>
  <si>
    <t>ΠΕΓΕΙΑ</t>
  </si>
  <si>
    <t>ΜΑΡΙΑ ΝΤΑΝΙΕΛΑ ΝΙΚΟΥ</t>
  </si>
  <si>
    <t>ΕΑ067/Υ291</t>
  </si>
  <si>
    <t>ΚΩΝΣΤΑΝΤΙΝΟΣ ΜΙΧΑΗΛΙΔΗΣ</t>
  </si>
  <si>
    <t xml:space="preserve">ΑΡΧΙΕΠΙΣΚΟΠΟΥ ΜΑΚΑΡΙΟΥ Γ’ 45, ΚΑΝΙΚΑ ΚΩΡΤ, ΜΠΛΟΚ 1, ΚΑΤ. 31-32 </t>
  </si>
  <si>
    <t>ΣΩΤΗΡΙΟΣ ΨΑΡΙΑΣ</t>
  </si>
  <si>
    <t>ΑΡΙΘΜΟΣ ΑΔΕΙΑΣ ΑΠΟΔΕΚΤΗ / BOOKMAKER LICENCE NUMBER</t>
  </si>
  <si>
    <t xml:space="preserve"> ΑΠΟΔΕΚΤΗΣ / BOOKMAKER</t>
  </si>
  <si>
    <t>ΑΡΙΘΜΟΣ ΑΔΕΙΑΣ
ΑΠΟΔΕΚΤΗ /
ΕΞΟΥΣΙΟΔΟΤΗΜΕΝΟΥ ΑΝΤΙΠΡΟΣΩΠΟΥ 
ΚΑΙ ΥΠΟΣΤΑΤΙΚΟΥ  /                                              LICENCE NUMBER                                            OF AUTHORISED REPRESENTATIVES</t>
  </si>
  <si>
    <t>ΔΙΕΥΘΥΝΣΗ ΥΠΟΣΤΑΤΙΚΟΥ / PREMISES ADDRESS</t>
  </si>
  <si>
    <t>ΔΗΜΟΣ/ΚΟΙΝΟΤΗΤΑ ΥΠΟΣΤΑΤΙΚΟΥ /                PREMISES TOWN / CITY</t>
  </si>
  <si>
    <t xml:space="preserve">Τ.Κ. ΥΠΟΣΤΑΤΙΚΟΥ / PREMISES                  POSTAL CODE </t>
  </si>
  <si>
    <t>ΕΠΑΡΧΙΑ ΥΠΟΣΤΑΤΙΚΟΥ / PREMISES DISTRICT</t>
  </si>
  <si>
    <t>ΑΤΛΑΝΤΙΔΟΣ 12, ΚΟΣΜΑΣ ΚΩΡΤ, ΚΑΤ. 3</t>
  </si>
  <si>
    <t>ΛΟΥΚΑΣ ΓΡΗΓΟΡΙΟΥ</t>
  </si>
  <si>
    <t>ΕΑ053/Υ014</t>
  </si>
  <si>
    <t>ΑΝΤΩΝΗΣ ΑΥΞΕΝΤΗ ΛΙΜΙΤΕΔ</t>
  </si>
  <si>
    <t>ΕΛΕΥΘΕΡΙΑΣ 1</t>
  </si>
  <si>
    <t>ΔΗΜΟΚΡΑΤΙΑΣ 10</t>
  </si>
  <si>
    <t>ΣΩΤΗΡΑ</t>
  </si>
  <si>
    <t>ΠΡΩΤΑΡΑ 273, ΚΑΤ. 2</t>
  </si>
  <si>
    <t>Α007</t>
  </si>
  <si>
    <t>ΕΑ229/Υ085</t>
  </si>
  <si>
    <t>Α006</t>
  </si>
  <si>
    <t>ΚΩΣΤΑΣ ΚΩΝΣΤΑΝΤΙΝΟΥ</t>
  </si>
  <si>
    <t>Α005/Υ260</t>
  </si>
  <si>
    <t>ΓΕΩΡΓΙΟΣ ΙΩΑΝΝΟΥ</t>
  </si>
  <si>
    <t>Α005</t>
  </si>
  <si>
    <t>Α005/Υ690</t>
  </si>
  <si>
    <t>Α002</t>
  </si>
  <si>
    <t>BETATHLON LTD</t>
  </si>
  <si>
    <t>Α005/Υ252</t>
  </si>
  <si>
    <t>ΛΑΤΣΙΑ</t>
  </si>
  <si>
    <t>ΑΠΟΣΤΟΛΟΥ ΒΑΡΝΑΒΑ 42Β</t>
  </si>
  <si>
    <t>FABZANO &amp; CO LTD</t>
  </si>
  <si>
    <t>ΠΥΛΑ</t>
  </si>
  <si>
    <t>ΕΑ054/Υ264</t>
  </si>
  <si>
    <t>ELEFANA LTD</t>
  </si>
  <si>
    <t>ΕΛΕΥΘΕΡΙΑΣ 81, ΚΑΤ. 1-5</t>
  </si>
  <si>
    <t>ΛΙΟΠΕΤΡΙ</t>
  </si>
  <si>
    <t>ΒΟΡΟΚΛΗΝΗ</t>
  </si>
  <si>
    <t>ΕΑ231/Υ153</t>
  </si>
  <si>
    <t>ΜΙΧΑΛΗΣ ΧΡΙΣΤΟΦΗ</t>
  </si>
  <si>
    <t>ΕΑ233/Υ459</t>
  </si>
  <si>
    <t>N. MYLORDOS ENTERPRISES LIMITED</t>
  </si>
  <si>
    <t>ΕΑ234/Υ825</t>
  </si>
  <si>
    <t>ΚΩΝΣΤΑΝΤΙΝΟΣ ΛΟΙΖΙΔΗΣ</t>
  </si>
  <si>
    <t>ΓΙΩΡΓΟΣ ΓΕΩΡΓΙΟΥ</t>
  </si>
  <si>
    <t>ΣΤΑΥΡΟΔΡΟΜΙΟΥ 11</t>
  </si>
  <si>
    <t>ΚΑΛΑΒΑΣΟΣ</t>
  </si>
  <si>
    <t>ΕΑ235/Υ116</t>
  </si>
  <si>
    <t>ANXID ENTERPRISES LTD</t>
  </si>
  <si>
    <t>ΑΓΙΑΣ ΦΥΛΑΞΕΩΣ 292</t>
  </si>
  <si>
    <t>PAPAZARDI HOLDINGS LIMITED</t>
  </si>
  <si>
    <t>Α005/Υ269</t>
  </si>
  <si>
    <t>ΚΑΛΛΙΠΟΛΕΩΣ 7Α</t>
  </si>
  <si>
    <t>Α005/Υ587</t>
  </si>
  <si>
    <t>ΕΑ238/Υ090</t>
  </si>
  <si>
    <t>ΣΩΚΡΑΤΗΣ ΓΕΩΡΓΙΑΔΗΣ ΚΑΙ ΧΡΙΣΤΟΣ ΓΕΩΡΓΙΑΔΗΣ</t>
  </si>
  <si>
    <t>ΜΕΝΕΟΥ</t>
  </si>
  <si>
    <t>MERIDIAN GAMING (CY) LTD</t>
  </si>
  <si>
    <t>ΜΟΥΤΤΑΓΙΑΚΑ</t>
  </si>
  <si>
    <t>1ΗΣ ΑΠΡΙΛΙΟΥ 109</t>
  </si>
  <si>
    <t>ΜΑΡΙΑ ΠΑΦΙΤΗ</t>
  </si>
  <si>
    <t>ΠΑΝΩ ΔΕΥΤΕΡΑ</t>
  </si>
  <si>
    <t>ΕΑ127/Υ710</t>
  </si>
  <si>
    <t>ΜΑΡΙΟΣ ΠΕΥΚΟΣ</t>
  </si>
  <si>
    <t>ΑΓΙΟΥ ΙΛΑΡΙΩΝΟΣ 54</t>
  </si>
  <si>
    <t>PRIORIS LEISURE LTD</t>
  </si>
  <si>
    <t>ΔΑΝΑΗΣ, ΟΛΥΜΠΙΑ ΚΟΜΠΛΕΞ, ΚΑΤ. 3</t>
  </si>
  <si>
    <t>ΠΕΡΙΟΔΟΣ ΕΝΑΡΞΗΣ ΙΣΧΥΣ
ΑΔΕΙΑΣ ΑΠΟΔΕΚΤΗ /
ΕΞΟΥΣΙΟΔΟΤΗΜΕΝΟΥ ΑΝΤΙΠΡΟΣΩΠΟΥ 
ΚΑΙ ΥΠΟΣΤΑΤΙΚΟΥ  /                                        STARTING PERIOD 
LICENSE BOOKMAKER /
AUTHORIZED REPRESENTATIVE
AND PREMISES</t>
  </si>
  <si>
    <t>ΠΕΡΙΟΔΟΣ ΛΗΞΗΣ ΙΣΧΥΣ
ΑΔΕΙΑΣ ΑΠΟΔΕΚΤΗ / ΕΞΟΥΣΙΟΔΟΤΗΜΕΝΟΥ ΑΝΤΙΠΡΟΣΩΠΟΥ 
ΚΑΙ ΥΠΟΣΤΑΤΙΚΟΥ  /                                    ENDING PERIOD 
LICENSE BOOKMAKER /
AUTHORIZED REPRESENTATIVE
AND PREMISES</t>
  </si>
  <si>
    <t>ΕΑ009/Υ178</t>
  </si>
  <si>
    <t>ΕΑ012/Υ257</t>
  </si>
  <si>
    <t>ΕΑ056/Υ669</t>
  </si>
  <si>
    <t>Α006/Υ329</t>
  </si>
  <si>
    <t>Α006/Υ331</t>
  </si>
  <si>
    <t>Α006/Υ498</t>
  </si>
  <si>
    <t>Α006/Υ548</t>
  </si>
  <si>
    <t>Α006/Υ596</t>
  </si>
  <si>
    <t>ΕΑ050/Υ086</t>
  </si>
  <si>
    <t>ΕΑ243/Υ050</t>
  </si>
  <si>
    <t>ΕΑ248/Υ045</t>
  </si>
  <si>
    <t>ΕΑ251/Υ054</t>
  </si>
  <si>
    <t>ΕΑ253/Υ061</t>
  </si>
  <si>
    <t>ΕΑ258/Υ087</t>
  </si>
  <si>
    <t>ΕΑ260/Υ063</t>
  </si>
  <si>
    <t>ΕΑ261/Υ149</t>
  </si>
  <si>
    <t>ΕΑ264/Υ468</t>
  </si>
  <si>
    <t>ΕΑ266/Υ092</t>
  </si>
  <si>
    <t>ΕΑ269/Υ151</t>
  </si>
  <si>
    <t>ΕΑ271/Υ083</t>
  </si>
  <si>
    <t>ΕΑ274/Υ634</t>
  </si>
  <si>
    <t>Α014</t>
  </si>
  <si>
    <t>CLEVERPATH HOLDINGS LIMITED</t>
  </si>
  <si>
    <t>Α014/Υ324</t>
  </si>
  <si>
    <t>Α014/Υ725</t>
  </si>
  <si>
    <t>ΕΑ002/Υ759</t>
  </si>
  <si>
    <t>ΕΑ005/Υ383</t>
  </si>
  <si>
    <t>ΕΑ006/Υ420</t>
  </si>
  <si>
    <t>ΕΑ008/Υ702</t>
  </si>
  <si>
    <t>ΕΑ012/Υ607</t>
  </si>
  <si>
    <t>ΕΑ041/Υ433</t>
  </si>
  <si>
    <t>ΕΑ047/Υ490</t>
  </si>
  <si>
    <t>ΕΑ091/Υ004</t>
  </si>
  <si>
    <t>ΕΑ156/Υ837</t>
  </si>
  <si>
    <t>ΕΑ162/Υ256</t>
  </si>
  <si>
    <t>ΚΛΕΙΤΟΣ ΣΥΜΕΩΝΙΔΗΣ</t>
  </si>
  <si>
    <t xml:space="preserve">ҪΕΤΙΝ ERDIL </t>
  </si>
  <si>
    <t>ΔΗΜΗΤΡΙΟΣ ΔΗΜΗΤΡΙΟΥ</t>
  </si>
  <si>
    <t>ΜΙΧΑΛΗΣ ΧΑΤΖΗΓΙΑΝΝΗ</t>
  </si>
  <si>
    <t>ΑΝΔΡΕΑΣ ΚΩΝΣΤΑΝΤΙΝΟΥ</t>
  </si>
  <si>
    <t>ΚΥΠΡΟΣ ΤΙΜΟΘΕΟΥ</t>
  </si>
  <si>
    <t>ΧΡΙΣΤΟΣ ΒΑΣΙΛΕΙΑΔΗΣ</t>
  </si>
  <si>
    <t/>
  </si>
  <si>
    <t>PETROS FLORIDES LIMITED</t>
  </si>
  <si>
    <t>ΜΑΡΚΟΣ ΑΝΤΩΝΙΟΥ</t>
  </si>
  <si>
    <t>ΚΥΡΙΑΚΟΣ ΚΑΙΚΙΤΗΣ</t>
  </si>
  <si>
    <t>ΣΩΤΗΡΗΣ ΠΑΝΤΕΛΙΔΗΣ</t>
  </si>
  <si>
    <t>ΠΑΙΓΝΙΔΟΡΑΜΑ ΠΡΑΚΤΟΡΕΣ ΛΙΜΙΤΕΔ</t>
  </si>
  <si>
    <t>YA KALH-THEA LEISURE LTD</t>
  </si>
  <si>
    <t>ΙΣΑΒΕΛΛΑ ΠΕΛΕΚΑΝΟΥ</t>
  </si>
  <si>
    <t>ΑΝΔΡΕΑΣ ΣΤΥΛΙΑΝΟΥ</t>
  </si>
  <si>
    <t>ΜΙΧΑΛΑΚΗΣ ΜΑΥΚΑΣ</t>
  </si>
  <si>
    <t>ΧΡΥΣΤΑΛΛΑ ΚΑΛΛΕΝΟΥ</t>
  </si>
  <si>
    <t>ΣΤΕΛΙΟΣ ΘΕΟΔΩΡΟΥ ΣΤΟΙΧΗΜΑΤΑ ΛΙΜΙΤΕΔ</t>
  </si>
  <si>
    <t>ΧΡΙΣΤΟΔΟΥΛΟΣ ΣΩΤΗΡΙΑΔΗΣ</t>
  </si>
  <si>
    <t>ΦΩΤΟΣ ΛΙΑΣΙΔΗΣ</t>
  </si>
  <si>
    <t>ΧΑΡΑΛΑΜΠΟΣ ΧΡΥΣΟΣΤΟΜΟΥ</t>
  </si>
  <si>
    <t>ΚΩΣΤΑΣ ΓΙΑΓΚΟΥ</t>
  </si>
  <si>
    <t>ΚΩΝΣΤΑΝΤΙΝΟΣ ΦΙΛΙΠΠΟΥ ΚΑΙ ΦΙΛΙΠΠΟΣ ΦΙΛΙΠΠΟΥ</t>
  </si>
  <si>
    <t>ΜΑΡΙΑ ΑΝΔΡΕΟΥ</t>
  </si>
  <si>
    <t>ΚΥΡΙΑΚΗ ΚΑΡΑΓΙΑΝΝΙΔΟΥ ΣΑΒΒΙΔΟΥ</t>
  </si>
  <si>
    <t>ΜΑΡΙΑ ΙΩΑΝΝΟΥ</t>
  </si>
  <si>
    <t>ΜΑΓΔΑΛΗΝΗ ΕΛΕΝΗ ΣΑΡΡΗ</t>
  </si>
  <si>
    <t>ΠΟΛΙΝΑ ΑΝΑΣΤΑΣΙΟΥ</t>
  </si>
  <si>
    <t>ΝΙΚΟΣ ΠΑΠΑΔΟΠΟΥΛΛΟΣ</t>
  </si>
  <si>
    <t>ANASTASIA ANAGNOSTOPOULOU</t>
  </si>
  <si>
    <t>ΝΙΚΟΣ ΖΩΝΙΑΣ</t>
  </si>
  <si>
    <t>LUCKMAX BETTING LIMITED</t>
  </si>
  <si>
    <t>GEORGIOS &amp; CONSTANTINA CONSTANTINOU PRAKTORIO LTD</t>
  </si>
  <si>
    <t>Φ &amp; Α ΣΤΥΛΙΑΝΟΥ ΠΡΑΚΤΟΡΕΙΟ ΛΤΔ</t>
  </si>
  <si>
    <t>Β. Σ. ΛΟΤΤΟΜΑΝΙΑ ΛΤΔ</t>
  </si>
  <si>
    <t>ORALMET LIMITED</t>
  </si>
  <si>
    <t>ΠΡΑΚΤΟΡΕΙΟ ΟΠΑΠ ΓΙΩΡΓΟΣ ΚΑΙ ΕΛΕΝΑ ΣΑΒΒΙΔΗ ΛΤΔ</t>
  </si>
  <si>
    <t>ANDREAS OTHONOS SPORTS LTD</t>
  </si>
  <si>
    <t>MAC CHRISTODOULOU LTD</t>
  </si>
  <si>
    <t>G.M. CONSTANTINOU BETTING ENTERPRISES LIMITED</t>
  </si>
  <si>
    <t>Α ΤΡΑΧΩΝΙΤΗΣ ΣΤΟΙΧΗΜΑΤΑ ΛΤΔ</t>
  </si>
  <si>
    <t>LOTS MATRIX SPORTS GAMING LTD</t>
  </si>
  <si>
    <t>LUCKY &amp; WINNER BET LIMITED</t>
  </si>
  <si>
    <t>ΣΑΒΒΑΣ ΓΕΩΡΓΙΟΥ</t>
  </si>
  <si>
    <t>ΕΥΣΤΑΘΙΟΣ ΦΛΩΡΙΔΗ</t>
  </si>
  <si>
    <t>ΟΡΘΟΔΟΞΟΣ ΟΡΘΟΔΟΞΟΥ</t>
  </si>
  <si>
    <t>ΓΕΩΡΓΙΟΣ ΠΙΡΙΠΙΤΣΗ</t>
  </si>
  <si>
    <t>ΜΑΡΙΟΣ ΤΤΑΚΚΑΣ</t>
  </si>
  <si>
    <t>ΧΡΙΣΤΟΣ ΧΡΙΣΤΟΔΟΥΛΟΥ</t>
  </si>
  <si>
    <t>ΓΙΩΡΓΟΣ ΛΑΤΣΙΑΣ</t>
  </si>
  <si>
    <t>ΑΝΔΡΕΑΣ ΠΙΡΙΛΛΟΣ</t>
  </si>
  <si>
    <t xml:space="preserve">ΠΑΝΑΓΙΩΤΗΣ ΠΑΥΛΟΥ </t>
  </si>
  <si>
    <t>ΚΥΠΡΟΣ ΚΥΠΡΙΑΝΟΥ</t>
  </si>
  <si>
    <t>FENKY SERVICES LTD</t>
  </si>
  <si>
    <t>ΣΤΑΣΙΝΟΥ 43Β</t>
  </si>
  <si>
    <t>ΑΡΧΙΕΠΙΣΚΟΠΟΥ ΜΑΚΑΡΙΟΥ Γ' 55</t>
  </si>
  <si>
    <t>ΓΙΑΝΝΟΥ ΚΡΑΝΙΔΙΩΤΗ 69</t>
  </si>
  <si>
    <t>ΛΑΡΝΑΚΟΣ 89</t>
  </si>
  <si>
    <t>ΣΤΡΟΒΟΛΟΥ 16ΑΒ</t>
  </si>
  <si>
    <t xml:space="preserve"> ΤΣΕΡΙ</t>
  </si>
  <si>
    <t>ΣΤΑΥΡΟΥ 79Β</t>
  </si>
  <si>
    <t>ΑΓΛΑΝΤΖΙΑΣ 54Β</t>
  </si>
  <si>
    <t>25ΗΣ ΜΑΡΤΙΟΥ 73Α</t>
  </si>
  <si>
    <t>ΠΑΛΑΙΟΜΕΤΟΧΟ</t>
  </si>
  <si>
    <t>ΛΑΡΝΑΚΟΣ 24ΑΒ</t>
  </si>
  <si>
    <t>ΔΗΜΟΚΡΑΤΙΑΣ 74</t>
  </si>
  <si>
    <t>ΑΡΧΙΕΠΙΣΚΟΠΟΥ ΜΑΚΑΡΙΟΥ Γ' 59Β</t>
  </si>
  <si>
    <t>ΑΓΙΟΥ ΓΕΩΡΓΙΟΥ 76ΒΓ</t>
  </si>
  <si>
    <t>ΠΡΟΔΡΟΜΟΥ 24Γ</t>
  </si>
  <si>
    <t>ΑΡΧΑΓΓΕΛΟΥ 46</t>
  </si>
  <si>
    <t>ΓΕΩΡΓΙΟΥ ΔΑΒΑΡΗ 1, ΚΑΤ. 1</t>
  </si>
  <si>
    <t>ΚΕΡΥΝΕΙΑΣ 66ΑΒ</t>
  </si>
  <si>
    <t>ΚΥΡΙΑΚΟΥ ΜΑΤΣΗ 20Β</t>
  </si>
  <si>
    <t>ΣΤΡΟΒΟΛΟΥ 230Α</t>
  </si>
  <si>
    <t>ΣΤΑΔΙΟΥ 63, ΚΑΤ. 5-9</t>
  </si>
  <si>
    <t>ΓΡΙΒΑ ΔΙΓΕΝΗ 10</t>
  </si>
  <si>
    <t>ΛΥΘΡΟΔΟΝΤΑΣ</t>
  </si>
  <si>
    <t>ΑΚΡΟΠΟΛΕΩΣ 72</t>
  </si>
  <si>
    <t>ΚΑΝΤΑΡΑΣ 142, ΚΑΤ. Α-Β</t>
  </si>
  <si>
    <t>ΑΓΙΟΥ ΝΙΚΟΛΑΟΥ 69Α</t>
  </si>
  <si>
    <t>ΔΙΑΓΟΡΟΥ 15, ΚΟΜΜΕΡΣΙΑΛ ΣΕΝΤΕΡ, ΚΑΤ. 15</t>
  </si>
  <si>
    <t>ΠΡΟΔΡΟΜΟΥ 67ΑΒ</t>
  </si>
  <si>
    <t>ΚΩΝΣΤΑΝΤΙΝΟΥ ΠΑΛΑΙΟΛΟΓΟΥ 17</t>
  </si>
  <si>
    <t>ΓΡΗΓΟΡΗ ΑΥΞΕΝΤΙΟΥ 32ΑΒ</t>
  </si>
  <si>
    <t>ΠΡΙΓΚΙΠΙΣΣΗΣ ΖΗΝΑΣ ΝΤΕ ΤΥΡΑΣ 16Ζ</t>
  </si>
  <si>
    <t>ΜΕΓΑΛΟΥ ΑΛΕΞΑΝΔΡΟΥ 2</t>
  </si>
  <si>
    <t>ΕΡΓΑΤΕΣ</t>
  </si>
  <si>
    <t>ΠΑΠΑΣΤΑΥΡΟΥ ΠΑΠΑΓΑΘΑΓΓΕΛΟΥ 7</t>
  </si>
  <si>
    <t>ΑΓΙΑ ΒΑΡΒΑΡΑ</t>
  </si>
  <si>
    <t>ΜΑΥΡΟΜΜΑΤΗ 1</t>
  </si>
  <si>
    <t>ΛΥΜΠΙΑ</t>
  </si>
  <si>
    <t>ΑΘΑΛΑΣΣΗΣ 1</t>
  </si>
  <si>
    <t>ΛΥΚΑΒΗΤΟΥ 19Α</t>
  </si>
  <si>
    <t>ΣΤΡΟΒΟΛΟΥ 242Α</t>
  </si>
  <si>
    <t>ΑΘΩ 2, ΚΕΝΝΕΤΥ ΧΑΟΥΣ, ΚΑΤ. 1</t>
  </si>
  <si>
    <t>ΕΛΕΥΘΕΡΙΟΥ ΒΕΝΙΖΕΛΟΥ 35ΔΕ</t>
  </si>
  <si>
    <t>ΠΕΡΙΣΤΕΡΩΝΑ</t>
  </si>
  <si>
    <t>ΜΑΚΕΔΟΝΙΤΙΣΣΗΣ 91ΑΒ</t>
  </si>
  <si>
    <t>ΤΣΕΡΙΟΥ 38ΑΒ</t>
  </si>
  <si>
    <t>ΦΙΛΟΚΥΠΡΟΥ 28Α</t>
  </si>
  <si>
    <t>ΝΙΚΟΛΑΟΥ ΠΑΠΑΓΕΩΡΓΙΟΥ 159, ΚΑΤ. 1</t>
  </si>
  <si>
    <t>ΑΜΜΟΧΩΣΤΟΥ 3ΒΓ</t>
  </si>
  <si>
    <t>ΑΡΜΕΝΙΑΣ 48ΕΖ</t>
  </si>
  <si>
    <t>ΑΓΛΑΝΤΖΙΑΣ 43</t>
  </si>
  <si>
    <t>ΣΤΑΥΡΟΥ 40Β</t>
  </si>
  <si>
    <t>ΑΚΑΚΙ</t>
  </si>
  <si>
    <t>ΠΡΟΔΡΟΜΟΥ 73ΑΒ</t>
  </si>
  <si>
    <t>ΘΕΟΔΟΣΗ ΠΙΕΡΙΔΗ 49Α</t>
  </si>
  <si>
    <t>ΑΡΧΙΕΠΙΣΚΟΠΟΥ ΜΑΚΑΡΙΟΥ Γ' 15</t>
  </si>
  <si>
    <t>ΛΕΜΕΣΟΥ 20</t>
  </si>
  <si>
    <t>ΠΕΡΑ ΧΩΡΙΟ ΝΗΣΟΥ</t>
  </si>
  <si>
    <t>ΓΡΗΓΟΡΗ ΑΥΞΕΝΤΙΟΥ 34Ε</t>
  </si>
  <si>
    <t>ΜΑΚΑΡΙΟΥ Γ' 30Α</t>
  </si>
  <si>
    <t>ΓΩΝΙΑ ΑΓΙΟΥ ΑΝΔΡΕΑ ΚΑΙ ΕΥΡΙΠΙΔΟΥ 1</t>
  </si>
  <si>
    <t>28ΗΣ ΟΚΤΩΒΡΙΟΥ 64ΑΒ</t>
  </si>
  <si>
    <t>ΑΝΔΡΕΑ ΠΡΩΤΟΠΑΠΑ 1</t>
  </si>
  <si>
    <t>ΕΥΡΥΧΟΥ</t>
  </si>
  <si>
    <t>ΚΩΝΣΤΑΝΤΙΝΟΥΠΟΛΕΩΣ 76Β</t>
  </si>
  <si>
    <t>ΣΠΥΡΟΥ ΧΡΙΣΤΟΔΟΥΛΟΥ 43</t>
  </si>
  <si>
    <t>ΚΑΙΜΑΚΛΙ</t>
  </si>
  <si>
    <t>ΠΕΡΙΚΛΕΟΥΣ 43</t>
  </si>
  <si>
    <t>ΑΝΔΡΕΑ ΑΒΡΑΑΜΙΔΗ 59Α</t>
  </si>
  <si>
    <t>ΝΑΞΟΥ 12Ε</t>
  </si>
  <si>
    <t>ΓΡΙΒΑ ΔΙΓΕΝΗ 4</t>
  </si>
  <si>
    <t>ΑΓΙΟΥ ΓΕΩΡΓΙΟΥ 41</t>
  </si>
  <si>
    <t>ΑΓΙΟΥ ΓΕΩΡΓΙΟΥ 20, ΚΑΤ. Α-Β</t>
  </si>
  <si>
    <t xml:space="preserve"> ΠΕΡΑ ΟΡΕΙΝΗΣ</t>
  </si>
  <si>
    <t>ΛΟΥΚΗ ΑΚΡΙΤΑ 15</t>
  </si>
  <si>
    <t>ΣΤΡΟΒΟΛΟΥ 6</t>
  </si>
  <si>
    <t>ΚΕΡΥΝΕΙΑΣ 58ΑΒ</t>
  </si>
  <si>
    <t>ΓΩΓΟΥ ΠΑΡΑΣΚΕΥΑΙΔΗ 84Α</t>
  </si>
  <si>
    <t>ΔΗΜΟΚΡΑΤΙΑΣ 104Β</t>
  </si>
  <si>
    <t>ΕΑ046/Υ840</t>
  </si>
  <si>
    <t>Α006/Υ602</t>
  </si>
  <si>
    <t>ΕΑ242/Υ636</t>
  </si>
  <si>
    <t>ΕΑ245/Υ119</t>
  </si>
  <si>
    <t>ΕΑ262/Υ656</t>
  </si>
  <si>
    <t>Α014/Υ847</t>
  </si>
  <si>
    <t>ΕΑ063/Υ416</t>
  </si>
  <si>
    <t>ΕΑ067/Υ194</t>
  </si>
  <si>
    <t>ΕΑ068/Υ550</t>
  </si>
  <si>
    <t>ΕΑ070/Υ365</t>
  </si>
  <si>
    <t>ΕΑ073/Υ798</t>
  </si>
  <si>
    <t>ΕΑ077/Υ056</t>
  </si>
  <si>
    <t>ΕΑ128/Υ222</t>
  </si>
  <si>
    <t>ΕΑ131/Υ223</t>
  </si>
  <si>
    <t>ΕΑ146/Υ175</t>
  </si>
  <si>
    <t>ΕΑ151/Υ802</t>
  </si>
  <si>
    <t>ΕΑ166/Υ465</t>
  </si>
  <si>
    <t>ΣΤΑΥΡΟΣ ΣΙΑΚΟΣ</t>
  </si>
  <si>
    <t>M.L. BETTING SHOPS LTD</t>
  </si>
  <si>
    <t>ΑΝΑΣΤΑΣΙΑ ΕΠΑΜΕΙΝΩΝΔΑ</t>
  </si>
  <si>
    <t>ΜΑΤΘΑΙΟΣ ΚΟΜΠΟΣ</t>
  </si>
  <si>
    <t>ΔΗΜΟΣ ΑΛΕΞΑΝΔΡΟΥ</t>
  </si>
  <si>
    <t>ΧΡΙΣΤΟΣ ΠΑΝΤΖΙΑΡΟΣ</t>
  </si>
  <si>
    <t>ΠΑΝΑΓΙΩΤΑ ΝΕΟΦΥΤΟΥ ΓΕΝΕΘΛΙΟΥ ΚΑΙ ΓΕΝΕΘΛΗΣ ΓΕΝΕΘΛΙΟΥ</t>
  </si>
  <si>
    <t>ΚΥΡΙΑΚΟΣ ΚΥΡΙΑΚΟΥ</t>
  </si>
  <si>
    <t>ΣΤΕΛΙΟΣ ΛΟΓΚΡΑΣ</t>
  </si>
  <si>
    <t>ΑΝΤΩΝΙΑ ΠΑΠΑΔΗΜΗΤΡΙΟΥ</t>
  </si>
  <si>
    <t>ΔΗΜΗΤΡΙΟΣ ΧΡΙΣΤΟΔΟΥΛΙΔΗΣ</t>
  </si>
  <si>
    <t>ΑΝΔΡΕΑΣ ΓΕΩΡΓΙΟΥ</t>
  </si>
  <si>
    <t>ΒΑΡΝΑΒΑΣ ΣΩΤΗΡΙΟΥ</t>
  </si>
  <si>
    <t>ΛΕΥΤΕΡΗΣ ΠΑΥΛΟΥ</t>
  </si>
  <si>
    <t>ΜΑΡΙΑ ΣΟΛΩΜΟΥ ΚΛΕΑΝΘΟΥΣ</t>
  </si>
  <si>
    <t>ΜΑΡΙΟΣ ΑΝΤΩΝΙΟΥ</t>
  </si>
  <si>
    <t>ΑΘΗΝΟΥΛΛΑ ΧΑΤΖΙΗΚΟΥ ΠΡΟΔΡΟΜΟΥ</t>
  </si>
  <si>
    <t>ΔΕΣΠΟΥΛΑ ΖΑΝΤΗ</t>
  </si>
  <si>
    <t>ΑΒΡΑΑΜ ΣΩΚΡΑΤΟΥΣ</t>
  </si>
  <si>
    <t>ΠΑΥΛΟΣ ΜΙΧΑΗΛΙΔΗΣ</t>
  </si>
  <si>
    <t>ΛΟΙΖΟΣ ΛΟΙΖΙΔΗΣ</t>
  </si>
  <si>
    <t>ΑΝΔΡΟΝΙΚΗ ΓΑΛΑΤΗ</t>
  </si>
  <si>
    <t>ΠΕΤΡΟΣ ΝΕΣΤΩΡΟΣ</t>
  </si>
  <si>
    <t>ΣΑΒΒΑΣ ΣΤΥΛΙΑΝΟΥ</t>
  </si>
  <si>
    <t>ΔΗΜΗΤΡΑΚΗΣ ΚΟΝΤΙΔΗΣ</t>
  </si>
  <si>
    <t>ΑΝΤΩΝΗΣ ΚΑΡΑΚΑΤΣΑΝΗΣ</t>
  </si>
  <si>
    <t>ΓΙΑΝΝΗΣ ΔΡΟΥΣΙΩΤΗΣ</t>
  </si>
  <si>
    <t>ΧΡΙΣΤΟΣ ΜΙΝΤΕΡΙΔΗΣ</t>
  </si>
  <si>
    <t>ΜΑΡΙΝΟΣ ΓΡΗΓΟΡΙΟΥ</t>
  </si>
  <si>
    <t>ΜΥΡΟΦΟΡΑ ΠΕΡΙΚΟΥ</t>
  </si>
  <si>
    <t>ΠΡΑΚΤΟΡΕΙΟ ΣΤΟΙΧΗΜΑΤΩΝ ΑΜΑΘΟΥΝΤΑΣ (Χ.Κ.) ΛΤΔ</t>
  </si>
  <si>
    <t>KAVAZIS &amp; MAKRIDIS SPORT LTD</t>
  </si>
  <si>
    <t>RMV SERVICES LIMITED</t>
  </si>
  <si>
    <t>PLD BETTING SPORTS LTD</t>
  </si>
  <si>
    <t>ΑΝΔΡΕΑΣ ΜΗΝΑ</t>
  </si>
  <si>
    <t>ΓΑΒΡΙΗΛ ΠΑΠΕΤΤΑΣ</t>
  </si>
  <si>
    <t>ΜΑΡΙΟΣ ΦΩΤΙΟΥ</t>
  </si>
  <si>
    <t>ΧΑΡΗΣ ΑΝΔΡΕΑΔΗΣ</t>
  </si>
  <si>
    <t>BETTING WORLD (BW) LIMITED</t>
  </si>
  <si>
    <t>ΑΝΔΡΕΑΣ ΚΑΚΟΥΡΗΣ</t>
  </si>
  <si>
    <t>KLAROLINE SPORTS LTD</t>
  </si>
  <si>
    <t xml:space="preserve">ΛΕΜΕΣΟΣ </t>
  </si>
  <si>
    <t>ΓΡΗΓΟΡΗ ΑΥΞΕΝΤΙΟΥ 49Α</t>
  </si>
  <si>
    <t xml:space="preserve"> ΚΑΤΩ ΠΟΛΕΜΙΔΙΑ</t>
  </si>
  <si>
    <t xml:space="preserve"> ΛΕΜΕΣΟΣ </t>
  </si>
  <si>
    <t xml:space="preserve">ΓΕΩΡΓΙΟΥ ΓΡΙΒΑ ΔΙΓΕΝΗ 18, ΚΑΤ. 2 </t>
  </si>
  <si>
    <t xml:space="preserve">ΧΡΙΣΤΑΚΗ ΚΡΑΝΟΥ 16, RIVER SIDE 2, KAT. 8 </t>
  </si>
  <si>
    <t>ΜΑΡΚΟΥ ΔΡΑΚΟΥ 23</t>
  </si>
  <si>
    <t>ΓΑΛΙΛΑΙΟΥ 40</t>
  </si>
  <si>
    <t>ΑΝΟΙΚΟΔΟΜΗΣΕΩΣ 49, ΚΑΤ. Β</t>
  </si>
  <si>
    <t>ΓΕΩΡΓΙΟΥ ΝΕΟΦΥΤΟΥ 5Α, GAZOZARIS BUILDING</t>
  </si>
  <si>
    <t>ΓΡΗΓΟΡΗ ΑΥΞΕΝΤΙΟΥ 100, ΚΑΤ. 2</t>
  </si>
  <si>
    <t>ΓΕΩΡΓΙΟΥ Α 73, ΖΩΗΛΑΝΤ ΚΩΡΤ, ΚΑΤ. Β</t>
  </si>
  <si>
    <t>ΠΕΤΡΟΥ ΤΣΙΡΟΥ 104</t>
  </si>
  <si>
    <t>ΑΓΙΑΣ ΣΟΦΙΑΣ 48</t>
  </si>
  <si>
    <t>1ΗΣ ΑΠΡΙΛΙΟΥ 28</t>
  </si>
  <si>
    <t>6ΟΣ ΔΡΟΜΟΣ 20</t>
  </si>
  <si>
    <t>ΑΓΙΟΣ ΤΥΧΩΝΑΣ</t>
  </si>
  <si>
    <t>ΓΡΗΓΟΡΗ ΑΥΞΕΝΤΙΟΥ 61, ΜΕΡΙΤΙΑΝΑ ΚΟΜΠΛΕΞ Α, ΚΑΤ. 2</t>
  </si>
  <si>
    <t>ΖΥΓΙ</t>
  </si>
  <si>
    <t>ΟΜΟΝΟΙΑΣ 47Β</t>
  </si>
  <si>
    <t>ΓΕΩΡΓΙΟΥ Α' 81, ΡΙΒΕΡ ΠΛΑΖΑ, ΚΟΜΠΛΕΞ 2, ΚΑΤ. 6-8</t>
  </si>
  <si>
    <t>ΦΡΑΓΚΛΙΝΟΥ ΡΟΥΣΒΕΛΤ 202, ΚΑΤ. 1</t>
  </si>
  <si>
    <t>ΚΩΝΣΤΑΝΤΙΝΟΥ ΚΑΙ ΕΥΡΙΠΙΔΗ 45Γ</t>
  </si>
  <si>
    <t>27ΟΣ ΔΡΟΜΟΣ 9</t>
  </si>
  <si>
    <t>ΟΜΗΡΟΥ 61, ΧΡΙΣΤΟΔΟΥΛΟΥ-ΙΩΑΝΝΑ ΚΩΡΤ, ΚΑΤ. 61Α</t>
  </si>
  <si>
    <t xml:space="preserve">ΘΕΟΔΩΡΟΥ ΠΟΤΑΜΙΑΝΟΥ 8, ΚΑΤ. 28 </t>
  </si>
  <si>
    <t>ΓΛΑΥΚΟΥ ΚΛΗΡΙΔΗ 56</t>
  </si>
  <si>
    <t>ΧΡΙΣΤΟΔΟΥΛΟΥ ΧΑΤΖΗΠΑΥΛΟΥ, ΡΟΥΣΟΣ ΟΛΥΜΠΙΚ ΠΑΛΑΣ Α, ΚΑΤ. 3-4</t>
  </si>
  <si>
    <t>ΕΛΛΑΔΟΣ 140</t>
  </si>
  <si>
    <t>104 ΟΣ ΔΡΟΜΟΣ 36Α</t>
  </si>
  <si>
    <t>ΠΑΝΩ ΠΟΛΕΜΙΔΙΑ</t>
  </si>
  <si>
    <t>ΓΡΙΒΑ ΔΙΓΕΝΗ 71</t>
  </si>
  <si>
    <t>ΑΡΧΙΕΠΙΣΚΟΠΟΥ ΜΑΚΑΡΙΟΥ Γ' 66Α</t>
  </si>
  <si>
    <t>ΠΑΦΟΥ 56Α</t>
  </si>
  <si>
    <t>ΠΙΣΣΟΥΡΙ</t>
  </si>
  <si>
    <t>ΑΡΧΙΕΠΙΣΚΟΠΟΥ ΜΑΚΑΡΙΟΥ Γ΄ 91</t>
  </si>
  <si>
    <t>ΛΕΜΕΣΟΥ 34</t>
  </si>
  <si>
    <t>ΜΟΝΗ</t>
  </si>
  <si>
    <t>ΓΕΩΡΓΙΟΥ ΓΡΙΒΑ ΔΙΓΕΝΗ 136, ΕΥΓΕΝΙΑ ΚΩΡΤ, ΚΑΤ. 10-11</t>
  </si>
  <si>
    <t>ΑΡΧΙΕΠΙΣΚΟΠΟΥ ΜΑΚΑΡΙΟΥ Γ' 6, ΚΑΒΑΖΗΣ ΚΩΡΤ, ΚΑΤ. 1</t>
  </si>
  <si>
    <t>ΠΕΤΡΟΥ ΤΣΙΡΟΥ 56</t>
  </si>
  <si>
    <t>ΒΑΣΙΛΕΩΣ ΓΕΩΡΓΙΟΥ Α' 105, SEA GATE 2,  ΚΑΤ. 1</t>
  </si>
  <si>
    <t>ΕΡΗΜΗ</t>
  </si>
  <si>
    <t>ΚΟΡΙΝΘΟΥ 2</t>
  </si>
  <si>
    <t>ΑΠΟΣΤΟΛΟΥ ΛΟΥΚΑ 53</t>
  </si>
  <si>
    <t>ΠΑΝΑΓΙΑΣ ΕΥΑΓΓΕΛΙΣΤΡΙΑΣ 59, ΚΑΤ. 2</t>
  </si>
  <si>
    <t xml:space="preserve"> ΕΠΙΣΚΟΠΗ</t>
  </si>
  <si>
    <t>ΑΝΤΩΝΗ ΚΑΤΣΑΝΤΩΝΗ 18</t>
  </si>
  <si>
    <t>ΒΟΣΠΟΡΟΥ 8, ΚΑΤ. 5-6</t>
  </si>
  <si>
    <t>ΑΚΑΜΑΝΤΟΣ 35, ΚΑΤ. 4-5</t>
  </si>
  <si>
    <t xml:space="preserve">ΣΤΕΛΙΟΥ ΚΥΡΙΑΚΙΔΗ 47Α, ΚΑΤ. 2 </t>
  </si>
  <si>
    <t>ΕΑ244/Υ076</t>
  </si>
  <si>
    <t>ΕΑ249/Υ643</t>
  </si>
  <si>
    <t>ΕΑ250/Υ501</t>
  </si>
  <si>
    <t>ΕΑ255/Υ074</t>
  </si>
  <si>
    <t>ΕΑ257/Υ097</t>
  </si>
  <si>
    <t>ΕΑ270/Υ767</t>
  </si>
  <si>
    <t>Α014/Υ268</t>
  </si>
  <si>
    <t>ΕΑ014/Υ644</t>
  </si>
  <si>
    <t>ΕΑ017/Υ471</t>
  </si>
  <si>
    <t>ΕΑ018/Υ452</t>
  </si>
  <si>
    <t>ΕΑ049/Υ294</t>
  </si>
  <si>
    <t>ΕΑ050/Υ279</t>
  </si>
  <si>
    <t>ΕΑ051/Υ476</t>
  </si>
  <si>
    <t>ΕΑ054/Υ641</t>
  </si>
  <si>
    <t>ΕΑ059/Υ060</t>
  </si>
  <si>
    <t>ΕΑ101/Υ225</t>
  </si>
  <si>
    <t>ΕΑ102/Υ218</t>
  </si>
  <si>
    <t>ΕΑ103/Υ724</t>
  </si>
  <si>
    <t>ΕΑ121/Υ320</t>
  </si>
  <si>
    <t>ΜΕΝΟΙΚΟΣ ΜΕΝΟΙΚΟΥ</t>
  </si>
  <si>
    <t>ΓΕΩΡΓΙΟΣ ΧΑΤΖΗΓΕΩΡΓΙΟΥ</t>
  </si>
  <si>
    <t>ΜΑΡΙΑ ΣΙΕΗΤΤΑΝΗ</t>
  </si>
  <si>
    <t>ΧΡΥΣΤΑΛΛΑ ΙΩΑΝΝΟΥ</t>
  </si>
  <si>
    <t>ΙΩΑΝΝΗΣ ΘΕΡΙΣΤΗΣ</t>
  </si>
  <si>
    <t>ΠΑΝΙΚΟΣ ΧΑΤΖΗΠΑΝΑΓΗΣ</t>
  </si>
  <si>
    <t>ΜΑΡΙΑ ΣΤΑΥΡΙΝΙΔΟΥ</t>
  </si>
  <si>
    <t>ΚΥΡΙΑΚΗ ΠΑΠΑΡΑΔΑΜΑΝΘΟΥΣ</t>
  </si>
  <si>
    <t>ΕΥΓΕΝΙΑ ΚΙΤΕΡΗ</t>
  </si>
  <si>
    <t>ΠΡΑΚΤΟΡΕΙΟ Γ.Π. ΧΑΡΑΛΑΜΠΟΥΣ ΛΤΔ</t>
  </si>
  <si>
    <t>ΠΡΑΚΤΟΡΕΙΟ ΒΕΡΓΙΝΑΣ ΛΤΔ</t>
  </si>
  <si>
    <t>A.P.D BETTING SPORTS LTD</t>
  </si>
  <si>
    <t>PANELTHO LTD</t>
  </si>
  <si>
    <t>S. PATSIOU SPORTS LTD</t>
  </si>
  <si>
    <t>NOVANTUNO AKADEMIA LTD</t>
  </si>
  <si>
    <t>TREDICI KAMARES LTD</t>
  </si>
  <si>
    <t>IMERIA LTD</t>
  </si>
  <si>
    <t>ΛΑΖΑΡΟΣ ΛΑΒΙΘΗΣ</t>
  </si>
  <si>
    <t>ΕΛΕΝΗ ΦΩΚΟΥ</t>
  </si>
  <si>
    <t>ΓΕΩΡΓΙΟΣ ΓΕΩΡΓΙΟΥ</t>
  </si>
  <si>
    <t>ΚΩΝΣΤΑΝΤΙΝΟΣ ΖΟΡΠΑΣ</t>
  </si>
  <si>
    <t>P.L SERVICES LTD</t>
  </si>
  <si>
    <t>ΑΜΜΟΧΩΣΤΟΥ 36Β, ΑΚΙΝΗΤΑ ΦΙΛΙΠΠΟΥ, ΚΑΤ. 2</t>
  </si>
  <si>
    <t>ΚΑΛΟ ΧΩΡΙΟ</t>
  </si>
  <si>
    <t>ΑΓΙΩΝ ΑΝΑΡΓΥΡΩΝ 30, ΑΚΙΝΗΤΑ ΕΛΛΗΝΑ, ΚΑΤ. 2-3</t>
  </si>
  <si>
    <t xml:space="preserve">ΛΑΡΝΑΚΑ </t>
  </si>
  <si>
    <t xml:space="preserve">ΝΙΚΟΥ ΔΗΜΗΤΡΙΟΥ 43, ΜΑΡΙΝΟΣ ΚΩΡΤ, ΚΑΤ. 11-13, </t>
  </si>
  <si>
    <t>ΟΡΜΗΔΕΙΑ</t>
  </si>
  <si>
    <t xml:space="preserve">ΕΥΑΓΟΡΟΥ 10   </t>
  </si>
  <si>
    <t>ΑΡΧΙΕΠΙΣΚΟΠΟΥ ΜΑΚΑΡΙΟΥ Γ' 3</t>
  </si>
  <si>
    <t>ΑΘΗΝΩΝ 2, ΚΑΤ. 6, ΜΟΝΙΚΑ-ΑΝΝ ΚΟΜΠΛΕΞ</t>
  </si>
  <si>
    <t>ΚΑΛΟΓΡΑΙΩΝ 9, ΜΕΓΑΡΟ ΣΚΟΥΡΟΥ, ΚΑΤ. 5</t>
  </si>
  <si>
    <t>ΕΛΕΥΘΕΡΙΑΣ 12</t>
  </si>
  <si>
    <t>ΔΡΟΜΟΛΑΞΙΑ</t>
  </si>
  <si>
    <t>ΑΡΧΙΕΠΙΣΚΟΠΟΥ ΜΑΚΑΡΙΟΥ Γ' 11</t>
  </si>
  <si>
    <t>ΚΟΡΝΟΣ</t>
  </si>
  <si>
    <t>ΑΡΧΙΕΠΙΣΚΟΠΟΥ ΜΑΚΑΡΙΟΥ Γ' 12, Τ/Κ</t>
  </si>
  <si>
    <t>ΚΟΦΙΝΟΥ</t>
  </si>
  <si>
    <t>ΤΟΥΜΑΖΟΥ ΤΟΥΜΑΖΟΥ, ΑΚ. ΕΛ. ΣΑΜΜΟΥΤΟΥ</t>
  </si>
  <si>
    <t>ΖΑΧΑΡΙΑ ΣΠΥΡΟΥ 1</t>
  </si>
  <si>
    <t>ΞΥΛΟΤΥΜΠΟΥ</t>
  </si>
  <si>
    <t>ΜΟΣΦΙΛΩΤΗ</t>
  </si>
  <si>
    <t>ΝΙΚΟΛΑΟΥ ΡΩΣΣΟΥ 50, ΑΚΙΝ. Ε &amp; Π ΛΕΙΒΑΔΙΩΤΗ, ΚΑΤ. 4</t>
  </si>
  <si>
    <t>ΕΛΕΥΘΕΡΙΑΣ 77, ΚΑΤ. 7-8</t>
  </si>
  <si>
    <t>ΓΕΩΡΓΙΟΥ ΓΡΙΒΑ ΔΙΓΕΝΗ 18, ΚΑΤ. 1</t>
  </si>
  <si>
    <t>ΛΟΥΚΗ ΑΚΡΙΤΑ 3</t>
  </si>
  <si>
    <t>ΓΕΩΡΓΙΟΥ ΔΡΟΣΙΝΗ 10, ΙΑΚΩΒΟΥ ΠΟΡΤΓΚΕΙΤ, ΚΑΤ.11</t>
  </si>
  <si>
    <t>ΤΕΡΣΕΦΑΝΟΥ</t>
  </si>
  <si>
    <t>ΓΡΗΓΟΡΗ ΑΥΞΕΝΤΙΟΥ 19</t>
  </si>
  <si>
    <t>ΑΓΓΛΙΣΙΔΕΣ</t>
  </si>
  <si>
    <t>ΓΡΗΓΟΡΗ ΑΥΞΕΝΤΙΟΥ 35</t>
  </si>
  <si>
    <t>ΚΙΤΙ</t>
  </si>
  <si>
    <t>1Η ΛΕΩΦΟΡΟΣ  84</t>
  </si>
  <si>
    <t>ΛΙΟΣΙΩΝ 2, ΠΟΛΥΚ. ΒΡΟΝΤΗ ΚΑΙ ΖΑΚΟΥ, ΚΑΤ. 3</t>
  </si>
  <si>
    <t>ΑΡΧΙΕΠΙΣΚΟΠΟΥ ΜΑΚΑΡΙΟΥ Γ' 59</t>
  </si>
  <si>
    <t>ΗΝΩΜΕΝΩΝ ΠΟΛΙΤΕΙΩΝ 21, ΚΑΤ.1</t>
  </si>
  <si>
    <t>ΣΤΡΑΤΗΓΟΥ ΤΙΜΑΓΙΑ 25, ΓΙΑΚΟΥΜΗΣ ΚΩΡΤ 3, ΚΑΤ. 3</t>
  </si>
  <si>
    <t>Α005/Υ778</t>
  </si>
  <si>
    <t>ΕΑ252/Υ157</t>
  </si>
  <si>
    <t>ΕΑ027/Υ229</t>
  </si>
  <si>
    <t>ΕΑ029/Υ801</t>
  </si>
  <si>
    <t>ΕΑ031/Υ844</t>
  </si>
  <si>
    <t>ΑΝΔΡΕΑΣ ΚΥΠΡΙΑΝΟΥ</t>
  </si>
  <si>
    <t>ΠΑΝΑΓΙΩΤΗΣ ΔΙΟΓΕΝΟΥΣ</t>
  </si>
  <si>
    <t>ΧΡΥΣΟΒΑΛΑΝΤΗΣ ΚΩΝΣΤΑΝΤΙΝΟΥ</t>
  </si>
  <si>
    <t>ΧΡΙΣΤΑΚΗΣ ΧΡΙΣΤΟΦΗ</t>
  </si>
  <si>
    <t>ΧΑΡΑΛΑΜΠΟΣ ΧΑΡΑΛΑΜΠΟΥΣ</t>
  </si>
  <si>
    <t>ALEXANDRA MARIA PATSIANTA</t>
  </si>
  <si>
    <t>ΑΝΔΡΟΥΛΑ ΤΖΙΩΝΗ</t>
  </si>
  <si>
    <t>ΓΙΩΡΓΟΣ ΤΑΚΗ</t>
  </si>
  <si>
    <t>ΙΑΘΕΜΙ ΛΤΔ</t>
  </si>
  <si>
    <t>ΕΛΕΥΘΕΡΙΟΥ ΒΕΝΙΖΕΛΟΥ 20, ΚΑΤ. 1</t>
  </si>
  <si>
    <t>ΠΑΦΙΑΣ ΑΦΡΟΔΙΤΗΣ 13</t>
  </si>
  <si>
    <t>ΑΡΧΙΕΠΙΣΚΟΠΟΥ ΜΑΚΑΡΙΟΥ Γ’ 75</t>
  </si>
  <si>
    <t>ΑΓΙΑΣ ΕΙΡΗΝΗΣ 26, ΚΑΤ. 1-2</t>
  </si>
  <si>
    <t>ΤΙΜΗ</t>
  </si>
  <si>
    <t>ΑΝΕΞΑΡΤΗΣΙΑΣ 23, ΚΑΤ. 1-2</t>
  </si>
  <si>
    <t>ΜΙΧΑΛΗ ΚΥΠΡΙΑΝΟΥ 56, ΚΑΤ. 1</t>
  </si>
  <si>
    <t>ΣΩΤΗΡΗ ΠΑΠΑΛΑΖΑΡΟΥ 4, ΚΑΤ. 1</t>
  </si>
  <si>
    <t>ΕΥΑΓΟΡΑ ΠΑΛΛΗΚΑΡΙΔΗ 44</t>
  </si>
  <si>
    <t>ΝΕΟΦΥΤΟΥ ΝΙΚΟΛΑΙΔΗ 47, ΚΑΤ. 1-2</t>
  </si>
  <si>
    <t>ΠΛΑΤΕΙΑ ΑΓΙΑΣ ΠΑΡΑΣΚΕΥΗΣ, ΑΚ. ΑΓΙΑΣ ΠΑΡΑΣΚΕΥΗΣ, ΚΑΤ. 4-5</t>
  </si>
  <si>
    <t>ΜΕΣΟΓΗΣ 174, ΚΑΤ. 1</t>
  </si>
  <si>
    <t>ΜΕΣΟΓΗΣ 160, ΚΑΤ. 2</t>
  </si>
  <si>
    <t>ΕΑ055/Υ381</t>
  </si>
  <si>
    <t>ΕΑ072/Υ109</t>
  </si>
  <si>
    <t>ΕΑ259/Υ103</t>
  </si>
  <si>
    <t>ΓΕΩΡΓΙΟΣ ΛΟΥΚΑ</t>
  </si>
  <si>
    <t>ΓΙΑΝΝΗΣ ΚΑΠΕΤΑΝΙΟΥ</t>
  </si>
  <si>
    <t>ΚΩΝΣΤΑΝΤΙΝΟΣ ΑΝΤΩΝΙΟΥ</t>
  </si>
  <si>
    <t>ΝΙΚΟΣ ΑΡΤΥΜΑΤΑΣ</t>
  </si>
  <si>
    <t>ΣΤΕΛΙΟΣ ΣΤΥΛΙΑΝΟΥ</t>
  </si>
  <si>
    <t>ΔΗΜΟΣΘΕΝΗΣ ΝΙΚΟΛΑΟΥ ΣΤΟΙΧΗΜΑΤΑ ΛΙΜΙΤΕΔ</t>
  </si>
  <si>
    <t>ΑΔΩΝΗΣ ΜΑΥΡΟΥΔΗ</t>
  </si>
  <si>
    <t>ΓΙΑΝΝΑΚΗΣ ΓΙΩΡΓΑΛΛΗΣ</t>
  </si>
  <si>
    <t>Α. ΙΩΑΝΝΟΥ &amp;Γ. ΧΑΡΑΛΑΜΠΟΥΣ ΛΤΔ</t>
  </si>
  <si>
    <t>Α. ΣΤΥΛΙΩΤΗΣ &amp; Χ. ΒΡΑΚΑΣ ΛΙΜΙΤΕΔ</t>
  </si>
  <si>
    <t>ΓΙΑΣΟΥΜΗ ΚΙΛΕ 1, ΚΑΤ. 2</t>
  </si>
  <si>
    <t>ΕΛΕΥΘΕΡΙΑΣ 59</t>
  </si>
  <si>
    <t>ΑΝΤΩΝΗ ΠΑΠΑΔΟΠΟΥΛΟΥ 19, ΚΑΤ. 2</t>
  </si>
  <si>
    <t>ΑΡΧΙΕΠΙΣΚΟΠΟΥ ΜΑΚΑΡΙΟΥ Γ' 18 Ζ, ΚΑΤ. 7-8, ΑΚΙΝ. Κ. ΚΑΛΛΗ</t>
  </si>
  <si>
    <t>ΝΙΚΟΥ ΨΑΡΑ 46</t>
  </si>
  <si>
    <t>ΠΛΑΤΕΙΑ ΕΛΕΥΘΕΡΙΑΣ 8, ΚΑΤ. 4</t>
  </si>
  <si>
    <t>1ΗΣ ΑΠΡΙΛΙΟΥ 79, ΚΑΤ. 1-2</t>
  </si>
  <si>
    <t>ΑΧΕΡΙΤΟΥ</t>
  </si>
  <si>
    <t>ΑΓΙΟΥ ΣΤΥΛΙΑΝΟΥ 38</t>
  </si>
  <si>
    <t>ΦΕΙΔΙΟΥ 17</t>
  </si>
  <si>
    <t>ΜΑΡΤΙΝ ΛΟΥΘΕΡ ΚΙΝΓΚ 9</t>
  </si>
  <si>
    <t>ΕΑ018/Υ418</t>
  </si>
  <si>
    <t>ΑΓΙΟΥ ΓΕΩΡΓΙΟΥ ΑΒΙΩΝ 15</t>
  </si>
  <si>
    <t>ΕΑ160/Υ849</t>
  </si>
  <si>
    <t>ΕΑ275/Υ016</t>
  </si>
  <si>
    <t>ΜΙΧΑΛΗΣ ΜΙΧΑΗΛ</t>
  </si>
  <si>
    <t>ΑΡΧΙΕΠΙΣΚΟΠΟΥ ΜΑΚΑΡΙΟΥ Γ' 45</t>
  </si>
  <si>
    <t>ΕΜΠΟΡΙΚΟ ΣΗΜΑ</t>
  </si>
  <si>
    <t>ΕΑ277/Υ856</t>
  </si>
  <si>
    <t>R&amp;S JOKERLAND LTD</t>
  </si>
  <si>
    <t>ΤΑΓΜΑΤΑΡΧΟΥ ΠΟΥΛΙΟΥ 23</t>
  </si>
  <si>
    <t>SCOREBET</t>
  </si>
  <si>
    <t>ΕΑ186/Υ406</t>
  </si>
  <si>
    <t>SCOREBET (CYPRUS) LIMITED</t>
  </si>
  <si>
    <t>ΑΡΧΙΕΠΙΣΚΟΠΟΥ ΜΑΚΑΡΙΟΥ Γ' 10</t>
  </si>
  <si>
    <t>MEGABET PLUS</t>
  </si>
  <si>
    <t>ΕΑ183/Υ387</t>
  </si>
  <si>
    <t>ΕΑ186/Υ210</t>
  </si>
  <si>
    <t>ΕΑ186/Υ403</t>
  </si>
  <si>
    <t>ΕΑ186/Υ404</t>
  </si>
  <si>
    <t>ΕΑ186/Υ410</t>
  </si>
  <si>
    <t>ΕΑ186/Υ479</t>
  </si>
  <si>
    <t>ΑΝΔΡΕΑΣ ΚΑΤΤΙΔΗ</t>
  </si>
  <si>
    <t>ΛΕΟΝΤΙΟΥ Α' 248</t>
  </si>
  <si>
    <t>ΗΛΙΑ ΚΑΝΝΑΟΥΡΟΥ 43, ΚΑΤ. 1-2</t>
  </si>
  <si>
    <t>ΑΓΙΟΥ ΑΝΔΡΕΟΥ 288, ΚΑΤ. Δ</t>
  </si>
  <si>
    <t>ΟΜΟΝΟΙΑΣ 70, ΚΑΤ. 1</t>
  </si>
  <si>
    <t>ΦΡΑΓΚΛΙΝΟΥ ΡΟΥΣΒΕΛΤ 234</t>
  </si>
  <si>
    <t>ΕΑ181/Υ661</t>
  </si>
  <si>
    <t>ΕΑ186/Υ618</t>
  </si>
  <si>
    <t>ΕΑ186/Υ817</t>
  </si>
  <si>
    <t>ΓΕΩΡΓΙΟΣ ΕΘΕΛΟΝΤΗΣ</t>
  </si>
  <si>
    <t>ΜΑΡΙΟΥ 3, ΚΑΤ. 4</t>
  </si>
  <si>
    <t>ΑΓΑΠΗΝΟΡΟΣ 30, ΒΑΛΕΝΤΙΝΗ ΚΩΡΤ, ΚΑΤ. 3-4</t>
  </si>
  <si>
    <t>ΑΡΧΙΕΠΙΣΚΟΠΟΥ ΜΑΚΑΡΙΟΥ Γ' 32, ΚΑΤ. 3-4</t>
  </si>
  <si>
    <t>ΕΑ276/Υ105</t>
  </si>
  <si>
    <t>CONIURATIO LTD</t>
  </si>
  <si>
    <t>CYBET C.B.</t>
  </si>
  <si>
    <t>ΕΑ176/Υ519</t>
  </si>
  <si>
    <t>Α. ΣΠΙΘΑΣ &amp; Μ. ΠΑΣΤΕΛΛΑΣ ΛΤΔ</t>
  </si>
  <si>
    <t>ΓΡΙΒΑ ΔΙΓΕΝΗ 40ΑΒ</t>
  </si>
  <si>
    <t>Α014/Υ747</t>
  </si>
  <si>
    <t>ΛΥΚΑΒΗΤΟΥ 30Α</t>
  </si>
  <si>
    <t>Α014/Υ491</t>
  </si>
  <si>
    <t>ΓΕΩΡΓΙΟΥ ΓΡΙΒΑ ΔΙΓΕΝΗ 19Α &amp; 23, ΚΑΤ. 1-5</t>
  </si>
  <si>
    <t>FIREBOX HOLDINGS LIMITED</t>
  </si>
  <si>
    <t>ΕΑ255/Υ816</t>
  </si>
  <si>
    <t>ΕΑ282/Υ075</t>
  </si>
  <si>
    <t>ANGLOGALLOU &amp; ILIA BET HOUSE LTD</t>
  </si>
  <si>
    <t>GEOVASI LTD</t>
  </si>
  <si>
    <t>ΕΑ283/Υ052</t>
  </si>
  <si>
    <t>ΕΑ283/Υ789</t>
  </si>
  <si>
    <t>ΕΑ196/Υ506</t>
  </si>
  <si>
    <t>ΚΩΣΤΑΣ ΓΡΗΓΟΡΙΟΥ</t>
  </si>
  <si>
    <t>ΕΑ116/Υ866</t>
  </si>
  <si>
    <t>ΕΑ134/Υ776</t>
  </si>
  <si>
    <t>ΠΕΤΡΟΥ ΚΑΙ ΠΑΥΛΟΥ 11</t>
  </si>
  <si>
    <t>ΕΑ176/Υ581</t>
  </si>
  <si>
    <t>ΕΑ197/Υ376</t>
  </si>
  <si>
    <t>ΑΝΔΡΕΑΣ ΠΑΝΑΓΙΩΤΟΥ</t>
  </si>
  <si>
    <t>ΕΑ285/Υ439</t>
  </si>
  <si>
    <t>ΜΑΡΙΟΣ ΘΟΥΠΟΣ</t>
  </si>
  <si>
    <t>ΖΗΝΩΝΟΣ ΚΙΤΙΕΩΣ 5, ΚΑΤ. 1-2</t>
  </si>
  <si>
    <t>ΕΑ286/Υ635</t>
  </si>
  <si>
    <t>ΜΑΡΙΑ ΚΑΤΣΙΑΡΗ</t>
  </si>
  <si>
    <t>ΕΑ049/Υ867</t>
  </si>
  <si>
    <t>Α006/Υ741</t>
  </si>
  <si>
    <t>ΠΑΥΛΟΥ ΒΑΛΔΑΣΕΡΙΔΗ 31, ΚΑΤ. 1, PAVLIMBEIS PARK LANE</t>
  </si>
  <si>
    <t>ΕΑ287/Υ002</t>
  </si>
  <si>
    <t>ΜΑΡΙΝΟΣ ΦΑΤΤΑΣ</t>
  </si>
  <si>
    <t>ΙΒΑΝΚΑ ΣΜΙΛΚΟΒΑ</t>
  </si>
  <si>
    <t>ΚΕΡΥΝΕΙΑΣ 116, ΚΑΤ. 3-4</t>
  </si>
  <si>
    <t>ΕΑ288/Υ359</t>
  </si>
  <si>
    <t>ΠΟΛΥΚΑΡΠΟΣ ΠΟΛΥΚΑΡΠΟΥ</t>
  </si>
  <si>
    <t>ΕΑ204/Υ748</t>
  </si>
  <si>
    <t>ΚΥΡΙΑΚΟΣ ΔΑΜΑΣΚΗΝΟΥ</t>
  </si>
  <si>
    <t>EVROS EVRIPIDOU ASHIKI BETTING SHOP LTD</t>
  </si>
  <si>
    <t>ΚΩΝΣΤΑΝΤΙΝΟΥ &amp; ΕΥΡΙΠΙΔΗ 79</t>
  </si>
  <si>
    <t>ΕΑ059/Υ877</t>
  </si>
  <si>
    <t>ΑΓΙΑΣ ΕΙΡΗΝΗΣ 7Α</t>
  </si>
  <si>
    <t>ΦΑΡΜΑΚΑΣ</t>
  </si>
  <si>
    <t>ΛΑΡΝΑΚΟΣ 28Β</t>
  </si>
  <si>
    <t>ΠΑΛΑΙΧΩΡΙ ΜΟΡΦΟΥ</t>
  </si>
  <si>
    <t>ΣΤΑΣΙΝΟΥ 9, ΠΑΥΛΗΜΠΕΗΣ ΧΑΟΥΖ, ΚΑΤ. 3</t>
  </si>
  <si>
    <t xml:space="preserve">ΚΟΛΠΟΥ ΚΟΡΑΛΛΙΩΝ ΚΟΡΑΛ ΣΤΑΡ ΜΠΛΟΚ 3, ΚΑΤ. 30 </t>
  </si>
  <si>
    <t>ΟΝΑΣΑΓΟΡΟΥ 103-105</t>
  </si>
  <si>
    <t>ΕΑ210/Υ250</t>
  </si>
  <si>
    <t>ECATERINA-ALEXANDRA TRIFAN</t>
  </si>
  <si>
    <t>Α006/Υ297</t>
  </si>
  <si>
    <t>ΑΓΙΑΣ ΣΟΦΙΑΣ 96Γ</t>
  </si>
  <si>
    <t>Α005/Υ338</t>
  </si>
  <si>
    <t>Α005/Υ881</t>
  </si>
  <si>
    <t>ΝΙΚΟΥ ΚΑΒΑΔΙΑ 1, ΚΑΤ. 2</t>
  </si>
  <si>
    <t>ΕΑ254/Υ882</t>
  </si>
  <si>
    <t>ΑΓΙΑΣ ΦΥΛΑΞΕΩΣ 81, ΚΑΤ. 1-5, ΚΤΙΡΙΟ ΕΔΕΚ</t>
  </si>
  <si>
    <t>ΓΩΝΙΑ ΘΕΟΦΑΝΗ ΘΕΟΔΟΤΟΥ ΚΑΙ ΣΤΑΣΙΚΡΑΤΟΥΣ (ΠΡΙΓΚΙΠΙΣΣΗΣ ΖΗΝΑΣ ΝΤΕ ΤΥΡΑΣ 16)</t>
  </si>
  <si>
    <t>Α005/Υ573</t>
  </si>
  <si>
    <t>ΕΑ289/Υ887</t>
  </si>
  <si>
    <t>ΙΩΑΝΝΑ ΝΕΟΚΛΕΟΥΣ</t>
  </si>
  <si>
    <t>ΑΡΧΙΕΠΙΣΚΟΠΟΥ ΜΑΚΑΡΙΟΥ Γ΄ 39</t>
  </si>
  <si>
    <t>Α014/Υ352</t>
  </si>
  <si>
    <t>ΕΑ291/Υ033</t>
  </si>
  <si>
    <t>ΓΕΩΡΓΙΟΣ ΑΛΕΞΑΝΔΡΟΥ</t>
  </si>
  <si>
    <t>ΕΑ206/Υ889</t>
  </si>
  <si>
    <t>ΑΡΧΙΕΠΙΣΚΟΠΟΥ ΜΑΚΑΡΙΟΥ Γ' 53</t>
  </si>
  <si>
    <t>Α006/Υ721</t>
  </si>
  <si>
    <t>ΘΕΟΔΟΣΗΣ ΧΡΙΣΤΟΔΟΥΛΟΥ</t>
  </si>
  <si>
    <t>ΓΙΑΛΟΥΣΑΣ 28</t>
  </si>
  <si>
    <t>ΑΡΧΙΕΠΙΣΚΟΠΟΥ ΜΑΚΑΡΙΟΥ Γ' 95</t>
  </si>
  <si>
    <t>Α006/Υ869</t>
  </si>
  <si>
    <t>ΕΑ227/Υ093</t>
  </si>
  <si>
    <t>ΕΑ290/Υ036</t>
  </si>
  <si>
    <t>ΕΑ292/Υ633</t>
  </si>
  <si>
    <t>ΕΑ293/Υ895</t>
  </si>
  <si>
    <t>LUCKY DIDO LTD</t>
  </si>
  <si>
    <t>ΠΡΑΚΤΟΡΕΙΟ ΣΤΟΙΧΗΜΑΤΩΝ ΕΥΤΥΧΙΑ ΘΕΟΔΩΡΟΥ ΛΤΔ</t>
  </si>
  <si>
    <t>PATRYCJA MAGDALENA BARAN</t>
  </si>
  <si>
    <t>ΑΡΧΙΕΠΙΣΚΟΠΟΥ ΜΑΚΑΡΙΟΥ Γ΄ 56Α</t>
  </si>
  <si>
    <t>ΠΟΛΕΜΙ</t>
  </si>
  <si>
    <t>ΙΚΑΡΟΥ 4</t>
  </si>
  <si>
    <t>ΓΟΡΓΙΟΥ 2</t>
  </si>
  <si>
    <t>Α005/Υ391</t>
  </si>
  <si>
    <t>ΕΑ060/Υ896</t>
  </si>
  <si>
    <t>ΙΩΑΝΝΗΣ ΙΩΑΝΝΟΥ</t>
  </si>
  <si>
    <t>ΕΑ008/Υ894</t>
  </si>
  <si>
    <t>ΧΑΡΑΛΑΜΠΟΣ ΠΠΑΛΑΣ</t>
  </si>
  <si>
    <t>ΕΛΕΥΘΕΡΙΑΣ 35</t>
  </si>
  <si>
    <t>ΣΤΡΟΥΜΠΙ</t>
  </si>
  <si>
    <t>ΚΑΡΥΑΤΙΔΩΝ 1Α</t>
  </si>
  <si>
    <t>ΕΥΕΛΠΙΔΩΝ 7, ΚΑΤ. 3</t>
  </si>
  <si>
    <t>ΓΕΩΡΓΙΟΥ ΝΕΟΦΥΤΟΥ 24, BRIDGE HOUSE, ΜΠΛΟΚ Α, ΚΑΤ. 3</t>
  </si>
  <si>
    <t>ΤΖΩΝ ΚΕΝΝΕΝΤΥ 58, ΧΑΝΥ ΚΩΡΤ 6, ΚΑΤ. 2</t>
  </si>
  <si>
    <t>ΠΑΡΕΚΚΛΗΣΙΑ (ΤΟΥΡΙΣΤΙΚΗ ΠΕΡΙΟΧΗ)</t>
  </si>
  <si>
    <t>Α005/Υ897</t>
  </si>
  <si>
    <t>ΣΠΥΡΟΥ ΚΥΠΡΙΑΝΟΥ 86</t>
  </si>
  <si>
    <t>ΕΑ294/Υ898</t>
  </si>
  <si>
    <t>LA SOUSA LIMITED</t>
  </si>
  <si>
    <t>ΕΑ140/Υ348</t>
  </si>
  <si>
    <t>M. KAZOULIS SERVICES LIMITED</t>
  </si>
  <si>
    <t>ΕΑ142/Υ480</t>
  </si>
  <si>
    <t>ΦΡΟΣΩ ΣΑΒΒΑ</t>
  </si>
  <si>
    <t>ΠΙΝΔΑΡΟΥ 16ΑΒ</t>
  </si>
  <si>
    <t>ΕΑ016/Υ342</t>
  </si>
  <si>
    <t>ΕΑ054/Υ605</t>
  </si>
  <si>
    <t>ΕΑ054/Υ815</t>
  </si>
  <si>
    <t>WHITEBAIT LTD</t>
  </si>
  <si>
    <t>MAGRECON LTD</t>
  </si>
  <si>
    <t>ΚΩΣΤΗ ΠΑΛΑΜΑ 15Α</t>
  </si>
  <si>
    <t>ΙΩΑΝΝΗ ΠΟΛΕΜΗ 10Β</t>
  </si>
  <si>
    <t>ΦΡΑΓΚΛΙΝΟΥ ΡΟΥΣΒΕΛΤ 200Α</t>
  </si>
  <si>
    <t>ΜΙΛΤΩΝΟΣ 47Α</t>
  </si>
  <si>
    <t>ΕΑ036/Υ485</t>
  </si>
  <si>
    <t>ΚΩΝΣΤΑΝΤΙΝΟΣ ΑΝΤΩΝΙΑΔΗΣ</t>
  </si>
  <si>
    <t>ΕΙΡΗΝΗΣ 4, ΚΑΤ. 3</t>
  </si>
  <si>
    <t>ΕΑ116/Υ492</t>
  </si>
  <si>
    <t>ΕΑ119/Υ189</t>
  </si>
  <si>
    <t>Α013/Υ343</t>
  </si>
  <si>
    <t>Α013/Υ346</t>
  </si>
  <si>
    <t>Α013/Υ537</t>
  </si>
  <si>
    <t>Α013/Υ612</t>
  </si>
  <si>
    <t>Α013/Υ623</t>
  </si>
  <si>
    <t>Α013/Υ624</t>
  </si>
  <si>
    <t>Α013/Υ674</t>
  </si>
  <si>
    <t>Α013/Υ793</t>
  </si>
  <si>
    <t>ΕΑ107/Υ174</t>
  </si>
  <si>
    <t>ΕΑ124/Υ450</t>
  </si>
  <si>
    <t>ΕΑ125/Υ502</t>
  </si>
  <si>
    <t>ΕΑ141/Υ780</t>
  </si>
  <si>
    <t>ΔΗΜΗΤΡΑΚΗΣ ΑΝΤΩΝΙΟΥ</t>
  </si>
  <si>
    <t>ΑΓΙΑΣ ΠΑΡΑΣΚΕΥΗΣ 44, KINNIS RIVER COURT, ΚΑΤ. 6</t>
  </si>
  <si>
    <t>ΕΑ283/Υ903</t>
  </si>
  <si>
    <t>ΕΑ295/Υ900</t>
  </si>
  <si>
    <t>AC &amp; GG SPORTS LTD</t>
  </si>
  <si>
    <t>ΚΑΛΛΙΠΟΛΕΩΣ 63ΑΒ</t>
  </si>
  <si>
    <t>ΔΙΑΓΟΡΟΥ 17ΑΒ, ΚΟΜΕΡΣΙΑΛ ΣΕΝΤΕΡ</t>
  </si>
  <si>
    <t>ΕΑ233/Υ082</t>
  </si>
  <si>
    <t>ΕΑ216/Υ648</t>
  </si>
  <si>
    <t>ΜΙΧΑΛΑΚΗΣ ΠΑΡΜΑΚΚΗΣ</t>
  </si>
  <si>
    <t>ΕΑ215/Υ497</t>
  </si>
  <si>
    <t>ΟΜΟΝΟΙΑΣ 30Β</t>
  </si>
  <si>
    <t>Α014/Υ604</t>
  </si>
  <si>
    <t>ΕΑ238/Υ278</t>
  </si>
  <si>
    <t>ΒΑΣΟΣ ΕΥΣΤΑΘΙΟΥ</t>
  </si>
  <si>
    <t>ΑΡΙΣΤΟΦΑΝΟΥΣ 115ΑΒ</t>
  </si>
  <si>
    <t>ΑΡΧΙΕΠΙΣΚΟΠΟΥ ΜΑΚΑΡΙΟΥ Γ΄ 155</t>
  </si>
  <si>
    <t>ΗΝΩΜΕΝΩΝ ΕΘΝΩΝ 1, ΚΑΤ. 3</t>
  </si>
  <si>
    <t>ΕΑ236/Υ379</t>
  </si>
  <si>
    <t>ΕΑ240/Υ419</t>
  </si>
  <si>
    <t>DAORILIA SPORTS LTD</t>
  </si>
  <si>
    <t>ΜΑΡΙΟΥ ΣΑΒΒΑ 2</t>
  </si>
  <si>
    <t xml:space="preserve">ΑΡΧΙΕΠΙΣΚΟΠΟΥ ΜΑΚΑΡΙΟΥ Γ' 21, ΚΑΤ. 1 </t>
  </si>
  <si>
    <t>ΑΜΑΘΟΥΝΤΟΣ 2, SUN CITY COMPLEX, KAT. 16-17</t>
  </si>
  <si>
    <t>ΓΡΗΓΟΡΗ ΑΥΞΕΝΤΙΟΥ 5, ΙΟΚΑΣΤΗ ΚΩΡΤ Α, ΚΑΤ. 1</t>
  </si>
  <si>
    <t>ΝΑΥΣΙΚΑΣ 10, ΚΑΤ. 1-2</t>
  </si>
  <si>
    <t>ΛΟΥΚΗ ΑΚΡΙΤΑ 22, ΓΑΒΡΙΕΛΛΑ ΚΩΡΤ, ΚΑΤ.  3-4</t>
  </si>
  <si>
    <t>ΙΩΑΝΝΗ ΠΟΛΕΜΗ 23, ΚΑΤ. Γ</t>
  </si>
  <si>
    <t>ΜΙΛΤΩΝΟΣ 58, ΚΑΤ. 1-3</t>
  </si>
  <si>
    <t>ΓΕΩΡΓΙΟΥ Α' 35ΖΗ, ΠΑΠΑΣ ΚΩΡΤ</t>
  </si>
  <si>
    <t>ΤΖΩΝ ΚΕΝΝΕΤΥ 8, ΧΡΙΣΤΙΑΝΑ ΚΩΡΤ, KAT. A</t>
  </si>
  <si>
    <t>ΧΡΙΣΤΑΚΗ ΚΡΑΝΟΥ 11, ΚΑΤ. 9</t>
  </si>
  <si>
    <t>ΧΡΙΣΤΑΚΗ ΚΡΑΝΟΥ 69Α, ΚΑΤ. 1</t>
  </si>
  <si>
    <t>ΕΑ134/Υ902</t>
  </si>
  <si>
    <t>ΠΑΝΑΓΙΑΣ ΕΛΕΟΥΣΗΣ 23, ΚΑΤ. 2</t>
  </si>
  <si>
    <t>ΤΡΙΜΙΚΛΙΝΗ</t>
  </si>
  <si>
    <t>Α014/Υ906</t>
  </si>
  <si>
    <t>ΕΑ219/Υ743</t>
  </si>
  <si>
    <t>ΓΕΡΑΣΙΜΟΣ ΛΟΥΚΑ</t>
  </si>
  <si>
    <t>KΩΝΣΤΑΝΤΙΝΟΥ ΠΑΛΑΙΟΛΟΓΟΥ 53, ΚΑΣΣΙΑΝΟΣ ΚΩΡΤ 3, ΚΑΤ. 1-2</t>
  </si>
  <si>
    <t>ΓΡΗΓΟΡΗ ΑΥΞΕΝΤΙΟΥ 28, ΚΑΤ. 3</t>
  </si>
  <si>
    <t>AΓΙΑΣ ΦΑΝΕΡΩΜΕΝΗΣ 100, ΜΑΡΙΑΝΤΕΛ ΚΩΡΤ, ΚΑΤ. 1-2</t>
  </si>
  <si>
    <t>ΙΣΤΑΜΠΟΥΛ 4</t>
  </si>
  <si>
    <t>ΑΡΧΙΕΠΙΣΚΟΠΟΥ ΜΑΚΑΡΙΟΥ Γ' 31, ΚΑΤ. 7, SANTA MARINA</t>
  </si>
  <si>
    <t>ΑΡΧΙΕΠΙΣΚΟΠΟΥ ΜΑΚΑΡΙΟΥ Γ΄ 47, ΚΑΤ. 4</t>
  </si>
  <si>
    <t>28ΗΣ ΟΚΤΩΒΡΙΟΥ 50</t>
  </si>
  <si>
    <t>1ΗΣ ΑΠΡΙΛΙΟΥ 37, ΦΡΙΞΟΣ ΚΩΡΤ 12</t>
  </si>
  <si>
    <t>ΜΙΧΑΗΛ ΚΑΡΑΟΛΗ 27, AKROPOLIS COURT, ΚΑΤ. 1</t>
  </si>
  <si>
    <t>ΕΑ228/Υ446</t>
  </si>
  <si>
    <t xml:space="preserve">ΝΕΑΠΟΛΕΩΣ 18, NEONATAL COURT, ΚΑΤ.1-3        </t>
  </si>
  <si>
    <t>ΕΑ051/Υ580</t>
  </si>
  <si>
    <t>ΜΟΝΙΚΑ ΕΥΡΙΠΙΔΟΥ</t>
  </si>
  <si>
    <t>ΜΙΣΙΑΟΥΛΗ ΚΑΙ ΚΑΒΑΖΟΓΛΟΥ 67</t>
  </si>
  <si>
    <t>ΕΑ217/Υ426</t>
  </si>
  <si>
    <t>ΕΑ085/Υ504</t>
  </si>
  <si>
    <t>ΕΑ157/Υ699</t>
  </si>
  <si>
    <t>ΜΙΧΑΗΛ ΚΥΠΡΙΑΝΟΥ 116, ΚΑΤ. 1</t>
  </si>
  <si>
    <t>ΒΑΣΙΛΕΩΣ ΚΩΝΣΤΑΝΤΙΝΟΥ 4, ΚΑΤ. 1- 2</t>
  </si>
  <si>
    <t>ΕΑ143/Υ007</t>
  </si>
  <si>
    <t>ΕΑ296/Υ500</t>
  </si>
  <si>
    <t>ΕΑ304/Υ062</t>
  </si>
  <si>
    <t>ΕΑ305/Υ042</t>
  </si>
  <si>
    <t>ΕΑ305/Υ857</t>
  </si>
  <si>
    <t>ΕΑ308/Υ733</t>
  </si>
  <si>
    <t>ΕΑ310/Υ067</t>
  </si>
  <si>
    <t>ΕΑ311/Υ053</t>
  </si>
  <si>
    <t>ΕΑ042/Υ908</t>
  </si>
  <si>
    <t>ΕΑ115/Υ704</t>
  </si>
  <si>
    <t>SAVAS BOOKMAKERS LIMITED</t>
  </si>
  <si>
    <t>P.M.CH SPORTS BETTING LTD</t>
  </si>
  <si>
    <t>E &amp; C PLAY AND WIN LIMITED</t>
  </si>
  <si>
    <t>MIKE &amp; SON LIMITED</t>
  </si>
  <si>
    <t>BET2WIN (GAE) LTD</t>
  </si>
  <si>
    <t>ANDREAS PETROU HOLDINGS LIMITED</t>
  </si>
  <si>
    <t>S.M COFFEE DEAL LTD</t>
  </si>
  <si>
    <t>ROUVIM BUSINESS LIMITED</t>
  </si>
  <si>
    <t>ΗΡΩΩΝ 13Α</t>
  </si>
  <si>
    <t>ΗΡΩΩΝ 19, ΚΑΤ. 1</t>
  </si>
  <si>
    <t>ΕΛΕΥΘΕΡΙΑΣ 44</t>
  </si>
  <si>
    <t>25ΗΣ ΜΑΡΤΙΟΥ 40</t>
  </si>
  <si>
    <t>ΣΤΡΟΒΟΛΟΥ 295Α, ΚΑΤ. 5-6</t>
  </si>
  <si>
    <t>ΑΡΧΙΕΠΙΣΚΟΠΟΥ ΜΑΚΑΡΙΟΥ Γ' 91ΓΔ</t>
  </si>
  <si>
    <t>ΑΡΧΙΕΠΙΣΚΟΠΟΥ ΜΑΚΑΡΙΟΥ Γ' 291ΒΓ</t>
  </si>
  <si>
    <t>ΠΛΑΤΕΙΑ ΕΛΕΥΘΕΡΙΑΣ 10</t>
  </si>
  <si>
    <t>ΑΓΙΟΥ ΙΛΑΡΙΩΝΟΣ 32ΑΒΓ</t>
  </si>
  <si>
    <t>ΚΑΤΩ ΠΥΡΓΟΣ ΤΗΛΛΥΡΙΑΣ</t>
  </si>
  <si>
    <t>ΑΘΑΛΑΣΣΗΣ 72ΕΖΗ</t>
  </si>
  <si>
    <t>ΑΓΙΟΥ ΓΕΩΡΓΙΟΥ 57ΑΒΓ</t>
  </si>
  <si>
    <t>ΡΗΓΑΙΝΗΣ 52</t>
  </si>
  <si>
    <t>ΒΥΖΑΝΤΙΟΥ 12Ε</t>
  </si>
  <si>
    <t>ΓΡΗΓΟΡΗ ΑΥΞΕΝΤΙΟΥ 44</t>
  </si>
  <si>
    <t>ΠΛΑΤΕΙΑ ΗΡΩΩΝ Μ. ΚΟΥΤΣΟΦΤΑ Α. ΠΑΝΑΓΙΔΗ 8AB</t>
  </si>
  <si>
    <t>ΑΡΧΙΕΠΙΣΚΟΠΟΥ ΜΑΚΑΡΙΟΥ Γ' 139Α</t>
  </si>
  <si>
    <t>ΑΡΧΙΕΠΙΣΚΟΠΟΥ ΜΑΚΑΡΙΟΥ Γ' 39ΑΒ</t>
  </si>
  <si>
    <t>ΑΓΙΑΣ ΠΑΡΑΣΚΕΥΗΣ 36, ΚΑΤ. 3</t>
  </si>
  <si>
    <t>ΕΑ300/Υ124</t>
  </si>
  <si>
    <t>ΕΑ302/Υ118</t>
  </si>
  <si>
    <t>ΕΑ303/Υ120</t>
  </si>
  <si>
    <t>ΕΑ306/Υ899</t>
  </si>
  <si>
    <t>ΕΑ307/Υ791</t>
  </si>
  <si>
    <t>M.M. STAR BET LTD</t>
  </si>
  <si>
    <t>ΓΕΩΡΓΙΟΣ ΙΩΑΝΝΟΥ ΚΑΙ ΜΑΝΟΣ ΑΡΓΥΡΟΥ</t>
  </si>
  <si>
    <t>ΒΑΣΙΛΗΣ ΚΑΙ ΒΑΣΙΛΙΚΗ ΚΗΠΟΥΡΑ ΛΙΜΙΤΕΔ</t>
  </si>
  <si>
    <t>PEARL ALJAZEERA LTD</t>
  </si>
  <si>
    <t>SAVVAS ARISTIDOU SAVVARI LTD</t>
  </si>
  <si>
    <t>ΓΕΩΡΓΙΟΥ Α΄ 131, LORDOS BEACH GARDENS, ΚΑΤ. 3</t>
  </si>
  <si>
    <t>ΑΡΙΣΤΟΦΑΝΟΥΣ 6, ΚΑΤ. 1</t>
  </si>
  <si>
    <t>ΚΩΣΤΗ ΠΑΛΑΜΑ 100Α</t>
  </si>
  <si>
    <t>ΣΠΥΡΟΥ ΚΥΠΡΙΑΝΟΥ 10</t>
  </si>
  <si>
    <t>ΠΑΝΑΓΙΑΣ ΕΥΑΓΓΕΛΙΣΤΡΙΑΣ 9, ΚΑΤ. 1</t>
  </si>
  <si>
    <t>ΑΙΣΩΠΟΥ 5Α</t>
  </si>
  <si>
    <t>ΜΙΛΤΩΝΟΣ 44</t>
  </si>
  <si>
    <t xml:space="preserve"> ΚΩΝΣΤΑΝΤΙΝΟΥ ΜΟΥΡΟΥΖΗ 1, ΚΑΤ. 3-4</t>
  </si>
  <si>
    <t>ΓΩΝΙΑ ΣΠΥΡΟΥ ΚΥΠΡΙΑΝΟΥ 41 ΚΑΙ ΑΡΧΙΕΠΙΣΚΟΠΟΥ ΜΑΚΑΡΙΟΥ Γ΄, ΣΤΕΡΑΤΖΙΑΣ ΚΩΡΤ 2, ΚΑΤ. 8</t>
  </si>
  <si>
    <t>ΓΡΙΒΑ ΔΙΓΕΝΗ 56</t>
  </si>
  <si>
    <t>ΑΡΧΙΕΠΙΣΚΟΠΟΥ ΜΑΚΑΡΙΟΥ Γ΄ 7Β</t>
  </si>
  <si>
    <t xml:space="preserve">ΥΨΩΝΑΣ </t>
  </si>
  <si>
    <t>ΟΝΗΣΙΛΟΥ 9, ΖΩΗ ΑΠΤΣ, ΚΑΤ. 1</t>
  </si>
  <si>
    <t>ΑΝΔΡΕΑ ΑΡΑΟΥΖΟΥ 2, STEFANO BLAZA ΜΠΛΟΚ Α, ΚΑΤ. 4- 5</t>
  </si>
  <si>
    <t>ΑΡΧΙΕΠΙΣΚΟΠΟΥ ΜΑΚΑΡΙΟΥ Γ' 92</t>
  </si>
  <si>
    <t>ΚΑΜΕΛΙΑΣ 1Δ</t>
  </si>
  <si>
    <t>ΑΛΕΞΑΝΔΡΕΙΑΣ 1, ΓΩΝΙΑ ΦΡΑΓΚΛΙΝΟΥ ΡΟΥΣΒΕΛΤ</t>
  </si>
  <si>
    <t>ΜΙΛΤΩΝΟΣ 67, ΚΑΤ. 2</t>
  </si>
  <si>
    <t>ΑΝΟΙΚΟΔΟΜΗΣΕΩΣ 27, ΚΑΤ. 4-6</t>
  </si>
  <si>
    <t>ΔΩΔΕΚΑΝΗΣΟΥ 8</t>
  </si>
  <si>
    <t>ΧΡΥΣΟΡΡΟΙΑΤΙΣΣΗΣ 2Α, ΠΙΕΡΗΣ ΚΩΡΤ</t>
  </si>
  <si>
    <t>ΑΣΚΛΗΠΙΟΥ 26</t>
  </si>
  <si>
    <t>ΒΑΣΙΛΕΩΣ ΚΩΝΣΤΑΝΤΙΝΟΥ Α΄ 90, ΚΑΤ. 1</t>
  </si>
  <si>
    <t>ΝΙΚΟΥ ΠΑΤΤΙΧΗ 39ΑΒ</t>
  </si>
  <si>
    <t xml:space="preserve">ΜΙΣΙΑΟΥΛΗ ΚΑΙ ΚΑΒΑΖΟΓΛΟΥ 63ΓΔΕ, ΠΕΤΡΑΚΗΣ ΚΩΡΤ, 
</t>
  </si>
  <si>
    <t>ΗΛΙΑ ΚΑΝΝΑΟΥΡΟΥ 44</t>
  </si>
  <si>
    <t>ΣΤΕΛΙΟΥ ΚΥΡΙΑΚΙΔΗ 39, ΚΑΝΑΤΙΑΝΑ ΚΩΡΤ, ΚΑΤ. Γ-Δ</t>
  </si>
  <si>
    <t>ΟΜΟΝΟΙΑΣ 73, ΨΗΛΟΣ ΧΑΟΥΣ, ΚΑΤ. 1</t>
  </si>
  <si>
    <t>ΑΓΙΑΣ ΦΥΛΑΞΕΩΣ 136, MARIELLA COURT</t>
  </si>
  <si>
    <t>ΓΕΩΡΓΙΟΥ ΓΡΙΒΑ ΔΙΓΕΝΗ 117, ΡΙΑΛΑΣ ΜΠΙΛΤΙΓΚ Β, ΚΑΤ. 7</t>
  </si>
  <si>
    <t>ΕΑ017/Υ779</t>
  </si>
  <si>
    <t>ΓΙΑΝΝΟΥ ΚΡΑΝΙΔΙΩΤΗ 30, ΚΑΤ. 6-7</t>
  </si>
  <si>
    <t>ΑΓΙΑΣ ΣΟΦΙΑΣ 1, ΜΑΡΙΑΝΝΑ ΚΩΡΤ,  ΜΠΛΟΚ A, ΚΑΤ. 1</t>
  </si>
  <si>
    <t>ΖΑΚΥΝΘΟΥ 2</t>
  </si>
  <si>
    <t>ΓΙΑΝΝΟΥ ΚΡΑΝΙΔΙΩΤΗ 30, ΚΑΤ. 14-15, ΕΜΠΟΡΙΚΟ ΚΕΝΤΡΟ ΟΡΦΑΝΙΔΗ</t>
  </si>
  <si>
    <t>ΦΑΝΕΡΩΜΕΝΗΣ 75</t>
  </si>
  <si>
    <t>ΡΑΦΑΗΛ ΣΑΝΤΙ 78, ΚΑΤ.1-2</t>
  </si>
  <si>
    <t>ΣΠΥΡΟΥ ΚΥΠΡΙΑΝΟΥ 84, ΚΑΤ.16</t>
  </si>
  <si>
    <t>ΓΡΗΓΟΡΗ ΑΥΞΕΝΤΙΟΥ 16, ΚΑΤ. 1-2</t>
  </si>
  <si>
    <t>ΑΓΙΩΝ ΑΝΑΡΓΥΡΩΝ 26</t>
  </si>
  <si>
    <t>ΓΡΗΓΟΡΗ ΑΥΞΕΝΤΙΟΥ 36, ΠΟΛΥΚΑΤΟΙΚΙΑ ΚΑΡΙΔΕΡΣ Δ, ΚΑΤ. 20</t>
  </si>
  <si>
    <t>ΑΝΑΣΤΑΣΙΟΥ ΜΑΝΩΛΗ 12, ΚΑΤ. 1-2</t>
  </si>
  <si>
    <t>ΑΘΗΝΩΝ 98</t>
  </si>
  <si>
    <t>ΑΡΧΙΕΠΙΣΚΟΠΟΥ ΚΥΠΡΙΑΝΟΥ 14, ΚΑΤ. 4</t>
  </si>
  <si>
    <t>ΕΚΤΟΡΟΣ 22, ΚΑΤ. 3</t>
  </si>
  <si>
    <t>ΕΑ142/Υ192</t>
  </si>
  <si>
    <t>ΕΑ298/Υ169</t>
  </si>
  <si>
    <t>ΕΑ032/Υ740</t>
  </si>
  <si>
    <t>ΕΛΕΝΗ ΙΩΑΝΝΟΥ</t>
  </si>
  <si>
    <t>TSOUMALIS SCORER LTD</t>
  </si>
  <si>
    <t>ΕΛΕΝΗ ΚΟΚΚΙΝΟΥ</t>
  </si>
  <si>
    <t xml:space="preserve">ΓΡΗΓΟΡΗ ΑΥΞΕΝΤΙΟΥ 1, ΚΑΤ. 1-3 </t>
  </si>
  <si>
    <t>ΕΛΛΑΔΟΣ 83, ΔΑΣΟΥΔΙ ΚΟΜΠΛΕΞ, ΚΑΤ. 5-6</t>
  </si>
  <si>
    <t>ΣΤΑΣΙΟΙΚΟΥ Α' 13, ΠΡΟΔΡΟΜΙ</t>
  </si>
  <si>
    <t>ΑΡΧΙΕΠΙΣΚΟΠΟΥ ΜΑΚΑΡΙΟΥ Γ' 77, ΚΑΤ. 1</t>
  </si>
  <si>
    <t>ΑΓΑΠΗΝΩΡΟΣ 13, ΑΥΣΤΡΑΛΟΣ ΚΩΡΤ ΜΠΛΟΚ 2, ΚΑΤ. 4</t>
  </si>
  <si>
    <t>ΑΠΟΣΤΟΛΟΥ ΠΑΥΛΟΥ 97, ΠΑΠΑΔΟΣ ΚΩΡΤ ΜΠΛΟΚ. Β, ΚΑΤ. 7-8</t>
  </si>
  <si>
    <t xml:space="preserve">ΑΘΗΝΑΣ 53, ΚΑΤ. 1, ALEXANDRA COURT </t>
  </si>
  <si>
    <t>ΕΑ309/Υ905</t>
  </si>
  <si>
    <t>ΕΑ137/Υ462</t>
  </si>
  <si>
    <t>DEMASHMAR INVESTMENTS LTD</t>
  </si>
  <si>
    <t>1ΗΣ ΑΠΡΙΛΙΟΥ 163</t>
  </si>
  <si>
    <t>ΠΡΩΤΑΡΑ ΚΑΒΟ ΓΚΡΕΚΟ 354, ΚΑΤ. 1-2</t>
  </si>
  <si>
    <t>ΚΩΝΣΤΑΝΤΙΝΟΥ ΗΛΙΑ 341, ΕΜΠΟΡΙΚΟ ΚΕΝΤΡΟ Β, ΚΑΤ. 7</t>
  </si>
  <si>
    <t>ΜΕΓΑΛΟΥ ΑΛΕΞΑΝΔΡΟΥ 12, ΚΑΤ. 2, ΑΛΙΜΟΣ ΚΩΡΤ 2 ΜΠΛΟΚ Γ</t>
  </si>
  <si>
    <t>ΓΙΟΥΡΙ ΓΚΑΓΚΑΡΙΝ 29, ΚΑΤ. 3-4</t>
  </si>
  <si>
    <t>ΘΕΟΔΟΣΗ ΠΙΕΡΙΔΗ 3, ΚΑΤ. 10-12</t>
  </si>
  <si>
    <t>ΕΥΤΕΡΠΗΣ 1, SUN DAYS APTS, ΚΑΤ. 4</t>
  </si>
  <si>
    <t>ΕΑ131/Υ920</t>
  </si>
  <si>
    <t>ΝΙΚΟΥ ΝΙΚΟΛΑΙΔΗ 15, ΚΑΤ. 2</t>
  </si>
  <si>
    <t>ΕΑ211/Υ013</t>
  </si>
  <si>
    <t>ΠΑΦΟΥ 88</t>
  </si>
  <si>
    <t>ΕΑ284/Υ910</t>
  </si>
  <si>
    <t>ΕΑ315/Υ047</t>
  </si>
  <si>
    <t>G. M. K. BETS LTD</t>
  </si>
  <si>
    <t>ΑΣΣΙΑΣ 14</t>
  </si>
  <si>
    <t>ΓΑΛΑΞΙΑ 3, JGL BUILDING, ΚΑΤ. 4-5</t>
  </si>
  <si>
    <t>ΕΑ236/Υ914</t>
  </si>
  <si>
    <t>ΑΡΧΙΕΠΙΣΚΟΠΟΥ ΜΑΚΑΡΙΟΥ 86, ΜΕΓΑΡΟ ΜΗΛΟΥ 5, ΚΑΤ. 3</t>
  </si>
  <si>
    <t>A. PHOTIOU BETTING LTD</t>
  </si>
  <si>
    <t>ΕΑ238/Υ162</t>
  </si>
  <si>
    <t>ΜΑΡΚΑΝΤΩΝΙΟΥ ΒΡΑΓΑΔΙΝΟΥ 17, ΚΑΤ. 1-2</t>
  </si>
  <si>
    <t>ΕΑ122/Υ473</t>
  </si>
  <si>
    <t>ΓΕΩΡΓΙΟΣ ΓΡΗΓΟΡΙΟΥ</t>
  </si>
  <si>
    <t>Α014/Υ732</t>
  </si>
  <si>
    <t>ΑΓΑΠΗΝΟΡΟΣ 18, ΑΚΙΝΗΤΑ ΣΑΒΒΑ ΣΤΥΛΙΑΝΟΥ, ΚΑΤ. 1-4</t>
  </si>
  <si>
    <t>ΧΑΛΚΑΝΩΡΟΣ 18</t>
  </si>
  <si>
    <t>ΕΑ061/Υ928</t>
  </si>
  <si>
    <t>ΣΤΑΥΡΑΕΤΟΥ ΤΟΥ ΜΑΧΑΙΡΑ 29, ΚΑΤ. 29Α</t>
  </si>
  <si>
    <t>Α006/Υ327</t>
  </si>
  <si>
    <t>ΕΑ149/Υ927</t>
  </si>
  <si>
    <t>ΑΝΤΡΙΑ ΑΓΑΘΟΚΛΕΟΥΣ</t>
  </si>
  <si>
    <t>ΓΙΑΝΝΟΥ ΚΡΑΝΙΔΙΩΤΗ 42</t>
  </si>
  <si>
    <t xml:space="preserve">ΑΜΜΟΧΩΣΤΟΣ </t>
  </si>
  <si>
    <t>ΕΑ250/Υ096</t>
  </si>
  <si>
    <t xml:space="preserve">NOVANTUNO AKADEMIA LTD </t>
  </si>
  <si>
    <t>ΑΡΧΙΕΠΙΣΚΟΠΟΥ ΜΑΚΑΡΙΟΥ Γ΄ 41, ΞΑΝΘΗ ΚΩΡΤ, ΚΑΤ. 1-2</t>
  </si>
  <si>
    <t>ΕΑ019/Υ401</t>
  </si>
  <si>
    <t>ΓΕΩΡΓΙΟΣ ΚΩΣΤΑΡΑΣ</t>
  </si>
  <si>
    <t>ΦΡΑΓΚΛΙΝΟΥ ΡΟΥΣΒΕΛΤ 273, ΓΩΝΙΑ ΡΕΝΟΥΑΡ</t>
  </si>
  <si>
    <t>ΕΑ215/Υ884</t>
  </si>
  <si>
    <t>ΕΑ317/Υ930</t>
  </si>
  <si>
    <t>EASY-BETUP LTD</t>
  </si>
  <si>
    <t>ΓΡΗΓΟΡΗ ΑΥΞΕΝΤΙΟΥ 135</t>
  </si>
  <si>
    <t>ΒΑΣΙΛΙΣΣΗΣ ΣΟΦΙΑΣ 8Δ</t>
  </si>
  <si>
    <t>ΕΑ063/Υ396</t>
  </si>
  <si>
    <t>ΕΑ078/Υ720</t>
  </si>
  <si>
    <t>ΠΡΩΤΑΡΑ 187, OASIS, BLOCK D, ΚΑΤ. 1</t>
  </si>
  <si>
    <t>A.G. &amp; A.V. SPORTIVO LTD</t>
  </si>
  <si>
    <t>ΤΑΣΟΥΛΛΑ ΒΙΤΤΗ</t>
  </si>
  <si>
    <t>ΕΑ060/Υ317</t>
  </si>
  <si>
    <t>ΕΑ080/Υ328</t>
  </si>
  <si>
    <t>ΕΑ186/Υ513</t>
  </si>
  <si>
    <t>ΓΡΙΒΑ ΔΙΓΕΝΗ 1, ΚΑΤ. 3</t>
  </si>
  <si>
    <t>ΠΥΡΑΜΟΥ, ΡΟΓΙΑΛ ΚΟΜΠΛΕΞ ΜΠΛΟΚ 1, ΚΑΤ. 2</t>
  </si>
  <si>
    <t>ΕΑ081/Υ316</t>
  </si>
  <si>
    <t>ΠΑΡΑΣΚΕΥΗ ΚΟΥΤΣΟΥΛΛΗ</t>
  </si>
  <si>
    <t>ΠΑΝΑΓΙΑΣ ΕΥΑΓΓΕΛΙΣΤΡΙΑΣ 32, ΚΑΤ. 2-4</t>
  </si>
  <si>
    <t xml:space="preserve">ΚΕΝΝΕΝΤΥ 57 </t>
  </si>
  <si>
    <t>ΣΤΑΣΙΝΟΥ 7, ΚΑΤ. 7ΗΘ, LAROCA COURT</t>
  </si>
  <si>
    <t>ΑΡΧΙΕΠΙΣΚΟΠΟΥ ΜΑΚΑΡΙΟΥ Γ΄ 115Ρ, BLOCK Β+Δ</t>
  </si>
  <si>
    <t xml:space="preserve">LUISMAR ENTERPRISES CO. LIMITED </t>
  </si>
  <si>
    <t>ΕΑ151/Υ282</t>
  </si>
  <si>
    <t>ΓΕΩΡΓΙΟΣ ΕΓΓΛΕΖΟΥ</t>
  </si>
  <si>
    <t>ΕΑ059/Υ323</t>
  </si>
  <si>
    <t>ΑΡΧΙΕΠΙΣΚΟΠΟΥ ΜΑΚΑΡΙΟΥ Γ' 47Γ</t>
  </si>
  <si>
    <t xml:space="preserve">PLAYWIN CV.SK LIMITED </t>
  </si>
  <si>
    <t>ΠΑΝΑΓΙΩΤΗ ΤΣΑΓΓΑΡΗ 3, ΚΑΤ. 2</t>
  </si>
  <si>
    <t>ΠΕΤΡΟΣ ΙΩΑΝΝΟΥ</t>
  </si>
  <si>
    <t>ΕΑ152/Υ630</t>
  </si>
  <si>
    <t>ΕΑ083/Υ934</t>
  </si>
  <si>
    <t xml:space="preserve">C. M. BETTING PLEASURE LTD </t>
  </si>
  <si>
    <t>ΓΙΑΝΝΟΥ ΚΡΑΝΙΔΙΩΤΗ 106</t>
  </si>
  <si>
    <t>ΛΑΡΙΣΣΗΣ 25, ΕΜΠΟΡΙΚΟ ΚΕΝΤΡΟ ΠΑΥΛΗΜΠΕΗ, ΚΑΤ. 10</t>
  </si>
  <si>
    <t>ΛΑΡΙΣΣΗΣ 25, ΕΜΠΟΡΙΚΟ ΚΕΝΤΡΟ ΠΑΥΛΗΜΠΕΗ, ΚΑΤ. 5-8</t>
  </si>
  <si>
    <t>ΕΑ320/Υ167</t>
  </si>
  <si>
    <t>ΕΑ320/Υ933</t>
  </si>
  <si>
    <t>ΕΑ153/Υ936</t>
  </si>
  <si>
    <t>ΧΡΙΣΤΟΦΟΡΟΣ ΧΡΙΣΤΟΦΟΡΟΥ</t>
  </si>
  <si>
    <t>ΕΛΕΥΘΕΡΙΑΣ 43</t>
  </si>
  <si>
    <t>Α016</t>
  </si>
  <si>
    <t>BOOKIECO BETTING STORES LTD</t>
  </si>
  <si>
    <t>Α016/Υ918</t>
  </si>
  <si>
    <t>ΑΓΙΟΥ ΓΕΩΡΓΙΟΥ 16</t>
  </si>
  <si>
    <t>Α016/Υ667</t>
  </si>
  <si>
    <t>Α016/Υ913</t>
  </si>
  <si>
    <t>ΡΑΦΑΗΛ ΣΑΝΤΙ 38, ΚΑΤ. 2</t>
  </si>
  <si>
    <t>ΗΝΩΜΕΝΩΝ ΠΟΛΙΤΕΙΩΝ ΑΜΕΡΙΚΗΣ 21, ΚΑΤ. 2</t>
  </si>
  <si>
    <t>Α016/Υ917</t>
  </si>
  <si>
    <t>ΑΚΡΟΠΟΛΕΩΣ 1, ΑΚΙΝ. Α Π ΒΑΣΙΛΗ, ΚΑΤ. 4-5</t>
  </si>
  <si>
    <t>ΕΑ318/Υ932</t>
  </si>
  <si>
    <t>ΕΑ241/Υ937</t>
  </si>
  <si>
    <t>ΕΑ321/Υ935</t>
  </si>
  <si>
    <t>JAF STARS LTD</t>
  </si>
  <si>
    <t>ΑΓΙΟΥ ΓΕΩΡΓΙΟΥ 89</t>
  </si>
  <si>
    <t>ΑΓΙΟΥ ΠΑΥΛΟΥ 47ΓΔ</t>
  </si>
  <si>
    <t xml:space="preserve">ΑΘΗΝΩΝ 89Β </t>
  </si>
  <si>
    <t>ΕΑ154/Υ901</t>
  </si>
  <si>
    <t>ΧΡΙΣΤΟΔΟΥΛΟΣ ΧΡΙΣΤΟΔΟΥΛΟΥ</t>
  </si>
  <si>
    <t>ΧΡΙΣΤΟΔΟΥΛΟΣ ΒΟΥΡΚΟΥ</t>
  </si>
  <si>
    <t>ΕΛΕΥΘΕΡΙΟΥ ΒΕΝΙΖΕΛΟΥ 2Α</t>
  </si>
  <si>
    <t>ΕΑ003/Υ890</t>
  </si>
  <si>
    <t>ΑΝΔΡΕΑ ΚΑΙ ΜΙΧΑΛΑΚΗ ΠΑΠΑΘΩΜΑ 21</t>
  </si>
  <si>
    <t>ΕΑ004/Υ448</t>
  </si>
  <si>
    <t xml:space="preserve">ΑΝΤΡΕΑ ΧΡΙΣΤΟΦΗ </t>
  </si>
  <si>
    <t>ΑΡΧΙΕΠΙΣΚΟΠΟΥ ΜΑΚΑΡΙΟΥ Γ' 28</t>
  </si>
  <si>
    <t xml:space="preserve">ΚΛΗΡΟΥ </t>
  </si>
  <si>
    <t>Α016/Υ089</t>
  </si>
  <si>
    <t xml:space="preserve">1ΗΣ ΑΠΡΙΛΙΟΥ 32 ΚΑΤ. 1-2 </t>
  </si>
  <si>
    <t xml:space="preserve"> ΜΟΣΦΙΛΩΤΗ</t>
  </si>
  <si>
    <t>Α016/Υ911</t>
  </si>
  <si>
    <t>ΚΥΡΙΑΚΟΥ ΜΑΤΣΗ 10, ΗΡΑΚΛΕΙΔΗΣ ΚΩΡΤ, ΚΑΤ. 1-2</t>
  </si>
  <si>
    <t>Α016/Υ912</t>
  </si>
  <si>
    <t>ΓΕΩΡΓΙΟΥ ΦΩΤΙΟΥ 4Γ</t>
  </si>
  <si>
    <t>Α016/Υ915</t>
  </si>
  <si>
    <t>ΑΝΑΣΤΑΣΙΟΥ ΜΑΝΩΛΗ 47, ΚΑΤ. 1-2</t>
  </si>
  <si>
    <t>ΕΑ011/Υ859</t>
  </si>
  <si>
    <t xml:space="preserve">ΜΑΡΙΑΝΝΑ ΚΑΚΚΟΥΦΑ </t>
  </si>
  <si>
    <t xml:space="preserve">ΑΡΑΔΙΠΠΟΥ </t>
  </si>
  <si>
    <t>ΑΓΙΑΣ ΛΑΥΡΑΣ 7, ΚΑΤ. 1</t>
  </si>
  <si>
    <t>ΕΑ010/Υ804</t>
  </si>
  <si>
    <t xml:space="preserve">ΑΝΔΡΕΑΣ ΜΟΥΛΑΖΙΜΗΣ </t>
  </si>
  <si>
    <t>1ΗΣ ΑΠΡΙΛΙΟΥ 166, ΚΑΤ. 3</t>
  </si>
  <si>
    <t>Α016/Υ466</t>
  </si>
  <si>
    <t>Α016/Υ650</t>
  </si>
  <si>
    <t>ΚΩΝΣΤΑΝΤΙΝΟΥ ΗΛΙΑ, ΑΚΙΝΗΤΑ ΟΛΥΜΠΟΥ, ΚΑΤ. 1-4</t>
  </si>
  <si>
    <t>ΚΛΕΟΒΟΥΛΟΥ ΠΑΠΑΚΥΡΙΑΚΟΥ 4, ΚΑΤ. 2-3</t>
  </si>
  <si>
    <t>ΕΑ009/Υ598</t>
  </si>
  <si>
    <t>ΑΝΑΣΤΑΣΙΟΣ ΜΑΟΥΡΗΣ</t>
  </si>
  <si>
    <t>ΠΡΩΤΑΡΑ 201</t>
  </si>
  <si>
    <t>ΕΑ310/Υ141</t>
  </si>
  <si>
    <t>ΑΡΧΙΕΠΙΣΚΟΠΟΥ ΜΑΚΑΡΙΟΥ Γ' 15Γ</t>
  </si>
  <si>
    <t>ΚΩΝΣΤΑΝΤΙΝΟΥ ΚΑΙ ΕΥΡIΠΙΔΗ 32</t>
  </si>
  <si>
    <t>ΑΡΧΙΕΠΙΣΚΟΠΟΥ ΜΑΚΑΡΙΟΥ Γ΄ 29, ΚΑΤ. 1</t>
  </si>
  <si>
    <t>ΑΡΧΙΕΠΙΣΚΟΠΟΥ ΜΑΚΑΡΙΟΥ Γ΄ 7, ΚΑΤ. 2</t>
  </si>
  <si>
    <t>Α016/Υ938</t>
  </si>
  <si>
    <t>MANOLIS GEORGIOU LUCK BOOKIE LTD</t>
  </si>
  <si>
    <t>ΕΑ322/Υ077</t>
  </si>
  <si>
    <t>Α016/Υ179</t>
  </si>
  <si>
    <t>ΑΚΑΜΑΝΤΙΔΟΣ 35</t>
  </si>
  <si>
    <t>ΣΩΤΗΡΟΣ 15, ΚΑΤ. 2-3</t>
  </si>
  <si>
    <t>ΓΡΙΒΑ ΔΙΓΕΝΗ 30, ΚΑΤ. 1</t>
  </si>
  <si>
    <t>ΓΕΩΡΓΙΟΣ ΤΤΙΚΚΗΣ</t>
  </si>
  <si>
    <t>ΕΑ008/Υ028</t>
  </si>
  <si>
    <t>ΚΑΝΙΓΓΟΣ 2, ΑΚΙΝΗΤΑ ΕΥΠΡ ΦΙΛΙΠΠΟΥ, ΚΑΤ. 3</t>
  </si>
  <si>
    <t>NELI TANASIDOU</t>
  </si>
  <si>
    <t>ΕΑ016/Υ614</t>
  </si>
  <si>
    <t>ΣΑΡΙΠΟΛΟΥ 11, ΚΑΤ. 5</t>
  </si>
  <si>
    <t>ΑΝΤΩΝΗΣ ΧΡΙΣΤΟΦΙΔΗΣ</t>
  </si>
  <si>
    <t>ΕΑ065/Υ925</t>
  </si>
  <si>
    <t>Α016/Υ835</t>
  </si>
  <si>
    <t>ΕΑ005/Υ431</t>
  </si>
  <si>
    <t>ATANASKA DIMITROVA GALABOVA</t>
  </si>
  <si>
    <t>ΑΡΧΙΕΠΙΣΚΟΠΟΥ ΜΑΚΑΡΙΟΥ Γ' 89, ΦΙΛΑΝΤΑ ΚΩΡΤ Β, ΚΑΤ. 3</t>
  </si>
  <si>
    <t>Α002/Υ893</t>
  </si>
  <si>
    <t>ΤΑΦΟΙ ΤΩΝ ΒΑΣΙΛΕΩΝ 56, ΡΟΓΙΑΛ ΚΟΜΠΛΕΞ ΜΠΛΟΚ 3, ΚΑΤ. 23-24</t>
  </si>
  <si>
    <t>ΕΑ196/Υ944</t>
  </si>
  <si>
    <t>ΕΑ324/Υ945</t>
  </si>
  <si>
    <t xml:space="preserve">K.A.D.A. SERVICES LIMITED </t>
  </si>
  <si>
    <t>ΕΑ256/Υ940</t>
  </si>
  <si>
    <t>PLAMEN GEORGIEV ATANASOV</t>
  </si>
  <si>
    <t>ΠΡΩΤΑΡΑ 164, ΚΑΤ. 2</t>
  </si>
  <si>
    <t>ΕΑ226/Υ947</t>
  </si>
  <si>
    <t>ΕΑ323/Υ375</t>
  </si>
  <si>
    <t>ΜΙΧΑΛΗΣ ΔΟΥΛΑΠΠΑΣ</t>
  </si>
  <si>
    <t>ΝΙΚΟΚΛΕΟΥΣ 6-8</t>
  </si>
  <si>
    <t>ΕΑ019/Υ942</t>
  </si>
  <si>
    <t>ΠΑΝΑΓΙΩΤΗΣ ΧΡΙΣΤΟΦΗ</t>
  </si>
  <si>
    <t>ΚΥΡΙΑΚΟΥ ΜΑΤΣΗ 47, ΚΑΤ. 4-5</t>
  </si>
  <si>
    <t>ΕΑ325/Υ929</t>
  </si>
  <si>
    <t>Α016/Υ946</t>
  </si>
  <si>
    <t>ΕΛΕΥΘΕΡΙΑΣ 2, ΚΑΤ. 3-4</t>
  </si>
  <si>
    <t>ΕΑ018/Υ941</t>
  </si>
  <si>
    <t xml:space="preserve">ΚΛΕΑΝΘΗΣ ΠΑΝΑΓΙΩΤΟΥ </t>
  </si>
  <si>
    <t>ΑΡΧΙΕΠΙΣΚΟΠΟΥ ΜΑΚΑΡΙΟΥ Γ΄ 26, ΚΑΤ. 1</t>
  </si>
  <si>
    <t>Α016/Υ685</t>
  </si>
  <si>
    <t>ΠΑΥΛΟΥ ΜΙΧΑΗΛΑ 4Α</t>
  </si>
  <si>
    <t>ΕΑ017/Υ939</t>
  </si>
  <si>
    <t xml:space="preserve">P.P. BLACK KINGS LTD </t>
  </si>
  <si>
    <t>ΕΡΜΟΥ 130, ΚΑΤ. 2</t>
  </si>
  <si>
    <t>Α014/Υ409</t>
  </si>
  <si>
    <t>ΔΙΓΕΝΗ ΑΚΡΙΤΑ 10</t>
  </si>
  <si>
    <t>Α014/Υ949</t>
  </si>
  <si>
    <t>ΠΛΑΤΩΝΟΣ 2</t>
  </si>
  <si>
    <t xml:space="preserve">ΚΩΝΣΤΑΝΤΙΝΟΣ ΠΑΠΑΖΗΣΙΜΟΥ </t>
  </si>
  <si>
    <t>ΑΡΧΙΕΠΙΣΚΟΠΟΥ ΜΑΚΑΡΙΟΥ Γ' 271</t>
  </si>
  <si>
    <t xml:space="preserve">ΝΙΚΟΣ ΠΕΤΡΟΥ </t>
  </si>
  <si>
    <t>ΕΑ089/Υ221</t>
  </si>
  <si>
    <t>ΛΟΥΚΗ ΑΚΡΙΤΑ 21ΑΒΓ</t>
  </si>
  <si>
    <t xml:space="preserve">ΠΑΛΑΙΩΝ ΠΑΤΡΩΝ ΓΕΡΜΑΝΟΥ76 </t>
  </si>
  <si>
    <t xml:space="preserve">ΕΑ120/Υ226 </t>
  </si>
  <si>
    <t xml:space="preserve">ΑΝΕΞΑΡΤΗΣΙΑΣ 13   </t>
  </si>
  <si>
    <t>ΠΑΛΙΟΜΕΤΟΧΟ</t>
  </si>
  <si>
    <t xml:space="preserve">ΜΑΡΙΑ ΤΤΟΦΗ </t>
  </si>
  <si>
    <t xml:space="preserve">ΕΑ198/Υ209 </t>
  </si>
  <si>
    <t xml:space="preserve">ΜΑΡΙΟΣ ΣΤΡΟΒΟΛΙΔΗΣ </t>
  </si>
  <si>
    <t xml:space="preserve">ΣΟΛΩΝΟΣ ΜΙΧΑΗΛΙΔΗ 5 </t>
  </si>
  <si>
    <t xml:space="preserve">ΕΑ199/Υ203 </t>
  </si>
  <si>
    <t>ΓΕΩΡΓΙΟΣ ΠΑΠΑΣΑΒΒΑΣ</t>
  </si>
  <si>
    <t xml:space="preserve"> ΑΡΧΙΕΠΙΣΚΟΠΟΥ ΚΥΠΡΙΑΝΟΥ 58Α</t>
  </si>
  <si>
    <t>ΠΡΑΚΤΟΡΕΙΟ ΣΤΟΙΧΗΜΑΤΩΝ ΑΚΗΣ ΛΤΔ</t>
  </si>
  <si>
    <t xml:space="preserve">ΕΑ248/Υ334 </t>
  </si>
  <si>
    <t xml:space="preserve">CHR. ROUSOU SPORTS LTD </t>
  </si>
  <si>
    <t xml:space="preserve">ΑΓΙΑΣ ΦΥΛΑΞΕΩΣ 5ΓΔ </t>
  </si>
  <si>
    <t xml:space="preserve">ΕΑ022/Υ344 </t>
  </si>
  <si>
    <t>ΓΕΩΡΓΙΟΣ ΠΑΝΤΕΛΙΔΗΣ</t>
  </si>
  <si>
    <t xml:space="preserve">ΑΝΤΩΝΗΣ ΔΡΑΚΟΣ </t>
  </si>
  <si>
    <t xml:space="preserve">ΧΡΙΣΤΟΦΗΣ ΧΡΙΣΤΟΦΗ </t>
  </si>
  <si>
    <t>ΑΡΧΙΕΠΙΣΚΟΠΟΥ ΜΑΚΑΡΙΟΥ Γ' 82, ΚΑΤ. Α-Γ</t>
  </si>
  <si>
    <t xml:space="preserve">ΦΙΛΙΠΠΟΣ ΧΡΥΣΑΝΘΟΥ </t>
  </si>
  <si>
    <t xml:space="preserve">ΕΑ069/Υ622 </t>
  </si>
  <si>
    <t xml:space="preserve">ΕΑ072/Υ378 </t>
  </si>
  <si>
    <t xml:space="preserve">ΕΑ074/Υ593 </t>
  </si>
  <si>
    <t xml:space="preserve">ΚΥΡΙΑΚΟΣ ΗΛΙΑ </t>
  </si>
  <si>
    <t>ΑΓΙΑΣ ΠΑΡΑΣΚΕΥΗΣ 25, ΚΑΤ. 1</t>
  </si>
  <si>
    <t xml:space="preserve">ΓΕΡΜΑΣΟΓΕΙΑ </t>
  </si>
  <si>
    <t xml:space="preserve">ΕΑ130/Υ489 </t>
  </si>
  <si>
    <t xml:space="preserve">ΝΕΑΡΧΟΣ ΓΙΑΓΚΟΥ </t>
  </si>
  <si>
    <t xml:space="preserve">ΙΩΑΝΝΗΣ ΕΛΕΥΘΕΡΙΟΥ </t>
  </si>
  <si>
    <t>ΕΑ133/Υ423</t>
  </si>
  <si>
    <t>ΕΥΡΙΠΙΔΗΣ ΚΥΠΡΙΑΝΟΥ</t>
  </si>
  <si>
    <t xml:space="preserve">ΕΑ186/Υ407 </t>
  </si>
  <si>
    <t>KK KING OF THE BET LIMITED</t>
  </si>
  <si>
    <t xml:space="preserve">ΜΑΡΙΟΣ ΠΟΛΥΒΙΟΥ </t>
  </si>
  <si>
    <t>ΠΑΦΟΥ 24ΑB</t>
  </si>
  <si>
    <t xml:space="preserve">DESISLAVA IVANOVA GEORGIEVA </t>
  </si>
  <si>
    <t>P.C. BETTING LTD</t>
  </si>
  <si>
    <t>ΕΑ259/Υ772</t>
  </si>
  <si>
    <t xml:space="preserve">ΑΝΕΞΑΡΤΗΣΙΑΣ 1 </t>
  </si>
  <si>
    <t>Α014/Υ653</t>
  </si>
  <si>
    <t>ΧΡΥΣΟΠΟΛΙΤΙΣΣΗΣ 43, ΚΑΤ. 7, ΠΟΛΥΚΑΤΟΙΚΙΑ ΠΑΥΛΗΜΠΕΗΣ</t>
  </si>
  <si>
    <t xml:space="preserve">ΕΑ055/Υ349 </t>
  </si>
  <si>
    <t xml:space="preserve">ΑΝΑΣΤΑΣΙΑ ΧΑΤΖΗΓΕΩΡΓΙΟΥ </t>
  </si>
  <si>
    <t>ΕΑ261/Υ432</t>
  </si>
  <si>
    <t>ΧΡΙΣΤΟΣ ΑΝΔΡΕΟΥ</t>
  </si>
  <si>
    <t>Α014/Υ950</t>
  </si>
  <si>
    <t>ΜΑΡΙΟΥ 28, ΚΑΤ.3</t>
  </si>
  <si>
    <t xml:space="preserve">ΓΕΩΡΓΙΟΣ  ΠΟΛΥΔΩΡΟΥ </t>
  </si>
  <si>
    <t xml:space="preserve">MARIA DIANA ORLANDEA </t>
  </si>
  <si>
    <t>ΚΩΝΣΤΑΝΤΙΝΟΥΠΟΛΕΩΣ 1,  ΑΝΑΣΤΑΖΙΑ ΚΩΡΤ, ΚΑΤ. 2-3</t>
  </si>
  <si>
    <t xml:space="preserve">ΧΑΡΑΛΑΜΠΟΣ ΑΡΕΣΤΗ </t>
  </si>
  <si>
    <t xml:space="preserve">ΛΑΜΠΡΟΣ ΦΥΛΑΚΤΟΥ </t>
  </si>
  <si>
    <t>ΝΙΚΟΣ ΠΑΣΠΑΣ</t>
  </si>
  <si>
    <t>ΕΑ257/Υ575</t>
  </si>
  <si>
    <t xml:space="preserve">ELENA NIKOLAOU </t>
  </si>
  <si>
    <t>Ε006/Υ568</t>
  </si>
  <si>
    <t>ΕΑ156/Υ272</t>
  </si>
  <si>
    <t>ANDYSBETMAN &amp; SON LTD</t>
  </si>
  <si>
    <t>ΕΑ206/Υ456</t>
  </si>
  <si>
    <t>ΒΑΣΙΛΕΩΣ ΚΩΝΣΤΑΝΤΙΝΟΥ Α΄ 30,  ΑΤΑ-ΛΕΖΑ ΚΩΡΤ, ΚΑΤ. Β-Γ</t>
  </si>
  <si>
    <t>ΕΑ088/Υ388</t>
  </si>
  <si>
    <t>ΕΛΕΝΗ ΑΝΔΡΕΟΥ</t>
  </si>
  <si>
    <t>ΧΡΙΣΤΑΚΗΣ ΕΥΣΤΑΘΙΟΥ</t>
  </si>
  <si>
    <t>ΑΡΧΙΕΠΙΣΚΟΠΟΥ ΜΑΚΑΡΙΟΥ Γ' 47, ΚΑΤ. 3-6</t>
  </si>
  <si>
    <t>ΑΘΑΝΑΣΙΑΣ 22</t>
  </si>
  <si>
    <t>ΕΑ239/Υ810</t>
  </si>
  <si>
    <t>ABILEDO LIMITED</t>
  </si>
  <si>
    <t>28ΗΣ ΟΚΤΩΒΡΙΟΥ 23</t>
  </si>
  <si>
    <t>ΕΑ235/Υ299</t>
  </si>
  <si>
    <t xml:space="preserve">ΚΩΣΤΑΣ ΠΟΥΡΟΥ </t>
  </si>
  <si>
    <t xml:space="preserve">ΔΗΜΟΚΡΑΤΙΑΣ 10, ΚΑΤ. 1 </t>
  </si>
  <si>
    <t>ΕΑ020/Υ472</t>
  </si>
  <si>
    <t>ΕΑ094/Υ455</t>
  </si>
  <si>
    <t>ΓΙΑΝΝΑΚΗΣ ΙΩΑΝΝΟΥ</t>
  </si>
  <si>
    <t>ΠΑΥΛΟΥ ΜΙΧΑΗΛΑ 9, ΚΑΤ. 1</t>
  </si>
  <si>
    <t>Α005/Υ267</t>
  </si>
  <si>
    <t>Α005/Υ339</t>
  </si>
  <si>
    <t xml:space="preserve">ΕΓΚΩΜΗ </t>
  </si>
  <si>
    <t>ΑΥΛΩΝΟΣ 9ΖΕ</t>
  </si>
  <si>
    <t>ΕΑ064/Υ276</t>
  </si>
  <si>
    <t xml:space="preserve">ΙΩΑΝΝΗΣ ΠΑΠΑΔΑΜΟΥ </t>
  </si>
  <si>
    <t>ΕΑ067/Υ341</t>
  </si>
  <si>
    <t xml:space="preserve">Κ. Π/ΚΩΝΣΤΑΝΤΙΝΟΥ ΣΤΟΙΧΗΜΑΤΑ ΛΤΔ </t>
  </si>
  <si>
    <t xml:space="preserve">ΠΑΝΤΕΛΑΚΗΣ ΧΡΙΣΤΟΔΟΥΛΟΥ </t>
  </si>
  <si>
    <t xml:space="preserve">ΑΝΤΩΝΗΣ ΠΑΝΑΓΗ </t>
  </si>
  <si>
    <t>ΑΚΡΙΣΙΟΥ 2, ΡΩΜΙΟΣ ΚΩΡΤ 6</t>
  </si>
  <si>
    <t>ΠΟΠΗ ΚΩΝΣΤΑΝΤΙΝΟΥ</t>
  </si>
  <si>
    <t>ΕΑ068/Υ251</t>
  </si>
  <si>
    <t>D &amp; D BETTING AND HORSES LTD</t>
  </si>
  <si>
    <t>ΝΙΓΡΙΤΑΣ 7, ΚΑΤ. 1-4, ΒΙΚΕΝΤΗΣ &amp; ΑΥΓΟΥΣΤΑ ΚΩΡΤ</t>
  </si>
  <si>
    <t>ΕΑ066/Υ220</t>
  </si>
  <si>
    <t>ΔΕΣΠΩ ΜΑΡΙΟΥ</t>
  </si>
  <si>
    <t>ΑΘΗΝΑΣ 1, ΚΑΤ. 2-3</t>
  </si>
  <si>
    <t>ΕΑ065/Υ247</t>
  </si>
  <si>
    <t xml:space="preserve">ΓΕΩΡΓΙΟΣ ΠΑΝΑΓΙΩΤΟΥ </t>
  </si>
  <si>
    <t>ΠΕΤΡΑΚΗ ΓΙΑΛΛΟΥΡΟΥ 2, ΚΑΤ. 9-11</t>
  </si>
  <si>
    <t xml:space="preserve">OPAP SPORTS LTD </t>
  </si>
  <si>
    <t>ΕΑ022/Υ558</t>
  </si>
  <si>
    <t xml:space="preserve">ΣΟΦΟΚΛΗΣ ΣΟΦΟΚΛΕΟΥΣ </t>
  </si>
  <si>
    <t xml:space="preserve">ΑΓΙΑΣ ΕΛΕΝΗΣ 34 </t>
  </si>
  <si>
    <t>ΕΑ246/Υ943</t>
  </si>
  <si>
    <t>ΑΡΧΙΕΠΙΣΚΟΠΟΥ ΜΑΚΑΡΙΟΥ Γ' 62, ΚΑΤ. Γ-Δ</t>
  </si>
  <si>
    <t>ΕΑ317/Υ080</t>
  </si>
  <si>
    <t>ΕΑ327/Υ143</t>
  </si>
  <si>
    <t xml:space="preserve">PMSM PLATY BETS LTD </t>
  </si>
  <si>
    <t>ΕΑ330/Υ142</t>
  </si>
  <si>
    <t xml:space="preserve">ΔΕΣΠΩ ΔΗΜΗΤΡΙΟΥ &amp; ΣΟΛΩΝ ΧΑΜΑΛΗΣ </t>
  </si>
  <si>
    <t xml:space="preserve">ΑΧΑΙΩΝ 18ΓΔ </t>
  </si>
  <si>
    <t>ΕΑ332/Υ084</t>
  </si>
  <si>
    <t xml:space="preserve">SPYBET LTD </t>
  </si>
  <si>
    <t>ΚΑΝΤΑΡΑΣ 12Ε,</t>
  </si>
  <si>
    <t>ΕΑ333/Υ148</t>
  </si>
  <si>
    <t>CHRISTODOULOU M.A.K LTD</t>
  </si>
  <si>
    <t>ΡΗΓΑ ΦΕΡΑΙΟΥ 3, ΦΕΡΑΙΟΣ ΚΩΡΤ, ΚΑΤ. Γ 12</t>
  </si>
  <si>
    <t>ΑΡΧΙΕΠΙΣΚΟΠΟΥ ΜΑΚΑΡΙΟΥ ΙΙΙ 237ΒΓ, ΚΑΝΙΚΑ ΕΝΑΕΡΙΟΣ, ΚΟΜΠΛΕΞ Δ</t>
  </si>
  <si>
    <t>ΑΠΟΣΤΟΛΟΥ ΒΑΡΝΑΒΑ 33, ΚΑΤ. 3-4</t>
  </si>
  <si>
    <t xml:space="preserve">VOLARESA LTD </t>
  </si>
  <si>
    <t xml:space="preserve">ΓΛΑΔΣΤΩΝΟΣ  85, ΚΑΤ. 2 </t>
  </si>
  <si>
    <t>ΕΑ328/Υ127</t>
  </si>
  <si>
    <t xml:space="preserve">ANTONIS O. ANTONIOU (BETTINGS) LIMITED </t>
  </si>
  <si>
    <t>ΕΑ335/Υ735</t>
  </si>
  <si>
    <t xml:space="preserve">ΑΝΝΑ ΤΣΑΓΓΑΡΗ </t>
  </si>
  <si>
    <t>ΕΑ337/Υ773</t>
  </si>
  <si>
    <t xml:space="preserve">M &amp; I GOLDEN ENTERTAINMENT LTD </t>
  </si>
  <si>
    <t>ΟΔΥΣΣΕΩΣ 2</t>
  </si>
  <si>
    <t>ΚΩΣΤΑΣ ΧΑΤΖΗΔΗΜΗΤΡΗ &amp; ZUZANA KOKKINOU SRBOVA</t>
  </si>
  <si>
    <t>ΕΑ331/Υ073</t>
  </si>
  <si>
    <t>MA PRESTIGE SPORTS LTD</t>
  </si>
  <si>
    <t xml:space="preserve">ΠΑΡΟΥ 2 </t>
  </si>
  <si>
    <t>ΕΑ334/Υ367</t>
  </si>
  <si>
    <t xml:space="preserve">ΓΕΩΡΓΙΟΣ ΛΟΪΖΟΥ ΙΩΑΝΝΟΥ ΛΤΔ </t>
  </si>
  <si>
    <t>ΕΑ336/Υ892</t>
  </si>
  <si>
    <t xml:space="preserve">ΑΝΝΑ ΤΣΙΑΙΛΗ &amp; ΧΡΥΣΑΝΘΗ ΚΟΡΤΑΡΗ </t>
  </si>
  <si>
    <t>ΕΛΕΥΘΕΡΙΟΥ ΒΕΝΙΖΕΛΟΥ 74, ΚΑΤ.2</t>
  </si>
  <si>
    <t>ΑΛΕΞΑΝΔΡΟΥ ΥΨΗΛΑΝΤΗ ΖΥΓΟΣ ΜΠΛΟΚ Δ, ΚΑΤ.2</t>
  </si>
  <si>
    <t>ΕΑ329/Υ760</t>
  </si>
  <si>
    <t xml:space="preserve">CASTMA XRISTODOULOU LTD </t>
  </si>
  <si>
    <t>ΕΑ326/Υ907</t>
  </si>
  <si>
    <t xml:space="preserve">COSTANZA LIMITED </t>
  </si>
  <si>
    <t>Α002/Υ853</t>
  </si>
  <si>
    <t>ΕΑ024/Υ193</t>
  </si>
  <si>
    <t xml:space="preserve">ΚΩΣΤΑΣ ΚΟΝΤΟΔΗΜΗΤΡΟΣ </t>
  </si>
  <si>
    <t>ΛΥΚΑΒΗΤΟΥ 11ΒΓ</t>
  </si>
  <si>
    <t>ΣΤΕΛΛΑ ΙΟΡΔΑΝΟΥΣ</t>
  </si>
  <si>
    <t xml:space="preserve">ΣΑΒΒΑΣ ΜΙΛΤΙΑΔΟΥΣ </t>
  </si>
  <si>
    <t>ΚΩΝΣΤΑΝΤΙΝΟΥΠΟΛΕΩΣ 24, ΚΑΤ.2</t>
  </si>
  <si>
    <t xml:space="preserve">ΕΛΕΝΗ ΝΙΚΟΛΑΟΥ </t>
  </si>
  <si>
    <t>ΕΛΕΥΘΕΡΙΑΣ 14, ΚΑΤ.2.</t>
  </si>
  <si>
    <t>ΕΑ155/Υ923</t>
  </si>
  <si>
    <t>ΣΑΒΒΑΚΗΣ ΓΡΗΓΟΡΙΟΥ</t>
  </si>
  <si>
    <t>Α002/Υ951</t>
  </si>
  <si>
    <t>ΛΑΠΗΘΟΥ 15, ΚΑΤ.2</t>
  </si>
  <si>
    <t>ΑΓΙΟΥ ΙΛΑΡΙΩΝΟΣ 27</t>
  </si>
  <si>
    <t>ΕΑ043/Υ728</t>
  </si>
  <si>
    <t>ΑΝΝΑ ΠΙΡΙΠΙΤΣΗ</t>
  </si>
  <si>
    <t>ΠΑΥΛΟΥ ΛΙΑΣΙΔΗ 2</t>
  </si>
  <si>
    <t>ΑΘΗΝΩΝ 2, ΜΟΝΙΚΑ ΑΝΝ ΚΟΜΠΛΕΞ Α, ΚΑΤ. 4-5</t>
  </si>
  <si>
    <t>Α014/Υ865</t>
  </si>
  <si>
    <t>ΕΑ255/Υ688</t>
  </si>
  <si>
    <t>ΜΙΧΑΛΗΣ ΦΥΛΑΚΤΟΥ</t>
  </si>
  <si>
    <t>ΑΜΠΕΛΟΚΗΠΩΝ 17, ΝΤΕΜΠΥ ΚΩΡΤ, ΚΑΤ. 2</t>
  </si>
  <si>
    <t>ΣΠΥΡΟΥ ΚΥΠΡΙΑΝΟΥ 90, ΚΑΤ. 2, KONTOPYRGOS TOWER</t>
  </si>
  <si>
    <t>ΕΑ024/Υ098</t>
  </si>
  <si>
    <t>ΕΑ022/Υ242</t>
  </si>
  <si>
    <t xml:space="preserve">ΑΝΔΡΕΑΣ ΠΟΛΥΚΑΡΠΟΥ </t>
  </si>
  <si>
    <t>ΑΡΧΙΕΠΙΣΚΟΠΟΥ ΜΑΚΑΡΙΟΥ Γ΄ 94, ΚΑΤ. 2-4</t>
  </si>
  <si>
    <t>ΕΑ021/Υ948</t>
  </si>
  <si>
    <t>VC &amp; KG SPORTS LTD</t>
  </si>
  <si>
    <t>ΑΡΧΙΕΠΙΣΚΟΠΟΥ ΜΑΚΑΡΙΟΥ Γ΄ 21</t>
  </si>
  <si>
    <t>Y.M.P BETTING SPORTS LTD</t>
  </si>
  <si>
    <t>ΒΑΣΙΛΕΩΣ ΓΕΩΡΓΙΟΥ Β' 34, ΚΑΤ. Β</t>
  </si>
  <si>
    <t>ΤΣΕΡΙΟΥ 138</t>
  </si>
  <si>
    <t>ΕΑ118/Υ754</t>
  </si>
  <si>
    <t>ΧΡΙΣΤΑΚΗΣ ΣΤΑΥΡΟΥ</t>
  </si>
  <si>
    <t>ΣΤΡΟΒΟΛΟΥ 129Η</t>
  </si>
  <si>
    <t>ΕΑ262/Υ848</t>
  </si>
  <si>
    <t>ΠΕΤΡΟΣ ΕΥΑΓΟΡΟΥ</t>
  </si>
  <si>
    <t>ΙΑΚΩΒΟΥ ΤΟΜΠΑΖΗ 19Α</t>
  </si>
  <si>
    <t>ΕΑ157/Υ952</t>
  </si>
  <si>
    <t>GERGANA STOYANOVA CHANKOVA</t>
  </si>
  <si>
    <t>ΜΕΓΑΛΟΥ ΑΛΕΞΑΝΔΡΟΥ 2, ΚΑΤ. 2Α</t>
  </si>
  <si>
    <t>Α005/Υ340</t>
  </si>
  <si>
    <t xml:space="preserve">ΤΣΕΡΙΟΥ 140ΑΒ </t>
  </si>
  <si>
    <t>Α014/Υ424</t>
  </si>
  <si>
    <t>ΕΑ263/Υ266</t>
  </si>
  <si>
    <t>ΚΕΝΝΕΝΤΥ 8Α, ΚΑΤ. 11, ATHIENITIS HOUSE</t>
  </si>
  <si>
    <t>ΚΑΝΤΑΡΑΣ 36 (36-36(5))</t>
  </si>
  <si>
    <t>ΕΑ262/Υ493</t>
  </si>
  <si>
    <t xml:space="preserve">ΑΓΙΟΥ ΙΩΑΝΝΗ 10 </t>
  </si>
  <si>
    <t>ΠΕΛΕΝΔΡΙ</t>
  </si>
  <si>
    <t>ΕΑ025/Υ461</t>
  </si>
  <si>
    <t>ΕΑ218/Υ458</t>
  </si>
  <si>
    <t>ΕΑ231/Υ508</t>
  </si>
  <si>
    <t>ΕΑ023/Υ681</t>
  </si>
  <si>
    <t>Α016/Υ826</t>
  </si>
  <si>
    <t>ΕΑ158/Υ676</t>
  </si>
  <si>
    <t>DOINA BARBUS</t>
  </si>
  <si>
    <t>ΕΛΕΥΘΕΡΙΑΣ 22, ΧΑΤΖΗΦΙΛΙΠΠΟΥ ΚΩΡΤ, ΚΑΤ. 1</t>
  </si>
  <si>
    <t>OPAP SPORTS LTD</t>
  </si>
  <si>
    <t>ΕΑ338/Υ078</t>
  </si>
  <si>
    <t>ΘΕΟΔΩΡΟΣ ΚΥΡΙΑΚΟΥ ΚΑΙ ΔΗΜΗΤΡΑΚΗΣ ΚΥΡΙΑΚΟΥ</t>
  </si>
  <si>
    <t>ΝΙΚΟΔΗΜΟΥ ΜΥΛΩΝΑ 12, ΜΑΡΙ ΚΩΡΤ, ΚΑΤ. 1</t>
  </si>
  <si>
    <t>ΕΑ164/Υ954</t>
  </si>
  <si>
    <t>ΧΑΡΑΛΑΜΠΟΣ ΜΑΛΛΟΥΡΗΣ</t>
  </si>
  <si>
    <t>ΓΕΩΡΓΙΟΥ ΓΡΙΒΑ ΔΙΓΕΝΗ 216, ΚΑΤ.1</t>
  </si>
  <si>
    <t>ΔΗΜΗΤΡΗ ΧΡΙΣΤΟΦΙΑ 26</t>
  </si>
  <si>
    <t>ΔΗΜΗΤΡΗ ΧΡΙΣΤΟΦΙΑ 1ΑΒ</t>
  </si>
  <si>
    <t>ΔΗΜΗΤΡΗ ΧΡΙΣΤΟΦΙΑ 102ΓΔ</t>
  </si>
  <si>
    <t>ΕΑ254/Υ787</t>
  </si>
  <si>
    <t>ΕΑ264/Υ654</t>
  </si>
  <si>
    <t>ΕΑ265/Υ305</t>
  </si>
  <si>
    <t>ΕΑ266/Υ625</t>
  </si>
  <si>
    <t>ΓΙΑΓΚΟΣ ΓΙΑΓΚΟΥ</t>
  </si>
  <si>
    <t>ΣΒΕΤΛΑΝΑ ΤΟΥΡΝΙΚΟΒΑ ΝΙΚΟΛΑΟΥ</t>
  </si>
  <si>
    <t>ΓΕΩΡΓΙΟΣ ΚΑΚΟΛΗΣ</t>
  </si>
  <si>
    <t>ΔΙΟΜΗΔΗΣ ΠΑΝΤΕΛΗ</t>
  </si>
  <si>
    <t>ΑΡΧΙΕΠΙΣΚΟΠΟΥ ΜΑΚΑΡΙΟΥ Γ΄ 9</t>
  </si>
  <si>
    <t>ΑΡΧΙΕΠΙΣΚΟΠΟΥ ΜΑΚΑΡΙΟΥ Γ΄ 54, ΚΑΤ. 1</t>
  </si>
  <si>
    <t>ΑΡΧΙΕΠΙΣΚΟΠΟΥ ΜΑΚΑΡΙΟΥ Γ΄ 11, ΚΑΤ. 1</t>
  </si>
  <si>
    <t>ΓΙΑΣΟΥΜΗ ΘΕΟΔΟΣΙΟΥ 1</t>
  </si>
  <si>
    <t>ΔΑΣΑΚΙ ΑΧΝΑΣ</t>
  </si>
  <si>
    <t>Α002/Υ205</t>
  </si>
  <si>
    <t>ΕΑ167/Υ956</t>
  </si>
  <si>
    <t>ΑΛΕΞΑΝΔΡΟΥ ΠΑΠΑΓΟΥ 122</t>
  </si>
  <si>
    <t>ΕΑ245/Υ451</t>
  </si>
  <si>
    <t>ΕΑ261/Υ494</t>
  </si>
  <si>
    <t>ΕΑ267/Υ757</t>
  </si>
  <si>
    <t>ΔΗΜΗΤΡΗΣ ΧΑΤΖΗΚΩΝΣΤΑΝΤΗ</t>
  </si>
  <si>
    <t>ΠΑΝΑΓΙΩΤΗΣ ΚΡΗΤΙΚΟΣ</t>
  </si>
  <si>
    <t>ΡΑΦΑΗΛ ΣΑΝΤΙ 32, ΑΚΙΝΗΤΑ Θ-Ξ ΠΑΠΑΚΩΝΣΤΑΝΤ., ΚΑΤ. 1-2</t>
  </si>
  <si>
    <t>1ΗΣ ΑΠΡΙΛΙΟΥ 64</t>
  </si>
  <si>
    <t>ΙΠΠΟΚΡΑΤΟΥΣ 2</t>
  </si>
  <si>
    <t>ΕΑ262/Υ521</t>
  </si>
  <si>
    <t>ΑΡΧΙΕΠΙΣΚΟΠΟΥ ΜΑΚΑΡΙΟΥ Γ΄ 3</t>
  </si>
  <si>
    <t>ΠΑΝΩ ΠΛΑΤΡΕΣ</t>
  </si>
  <si>
    <t>Α006/Υ838</t>
  </si>
  <si>
    <t>ΕΑ026/Υ241</t>
  </si>
  <si>
    <t>ΣΩΤΗΡΗΣ ΒΟΥΡΚΟΥ</t>
  </si>
  <si>
    <t>ΕΑ069/Υ955</t>
  </si>
  <si>
    <t>ΓΕΩΡΓΙΟΣ ΜΙΤΣΙΓΚΑΣ</t>
  </si>
  <si>
    <t>ΑΡΧΙΕΠΙΣΚΟΠΟΥ ΜΑΚΑΡΙΟΥ Γ’ 119, ΚΑΤ. 3</t>
  </si>
  <si>
    <t xml:space="preserve"> ΕΞΟΥΣΙΟΔΟΤΗΜΕΝΟΣ ΑΝΤΙΠΡΟΣΩΠΟΣ  /                                   AUTHORIZED REPRESENTATIVE </t>
  </si>
  <si>
    <t>ΚΥΡΙΑΚΟΥ ΜΑΤΣΗ 1, ΚΑΤ. 4-5</t>
  </si>
  <si>
    <t>ΕΑ070/Υ957</t>
  </si>
  <si>
    <t>ΛΟΙΖΟΣ ΚΑΤΣΙΦΟΛΗΣ</t>
  </si>
  <si>
    <t>ΕΑ149/Υ960</t>
  </si>
  <si>
    <t>ΤΖΩΝ ΚΕΝΝΕΝΤΥ 78</t>
  </si>
  <si>
    <t>ΕΑ339/Υ134</t>
  </si>
  <si>
    <t>ΝΙΚΟΛΑΣ ΜΑΣΣΙΑ</t>
  </si>
  <si>
    <t>Α016/Υ953</t>
  </si>
  <si>
    <t>ΟΛΥΜΠΟΥ 1Α</t>
  </si>
  <si>
    <t>ΕΑ269/Υ959</t>
  </si>
  <si>
    <t>DI.DM ΒΕΤ GIANTS LTD</t>
  </si>
  <si>
    <t>ΓΩΝΙΑ ΑΡΧΙΕΠΙΣΚΟΠΟΥ ΜΑΚΑΡΙΟΥ Γ' 21 ΚΑΙ ΜΙΧΑΗΛ ΧΑΡΙΛΑΟΥ 21</t>
  </si>
  <si>
    <t>ΠΡΟΣΩΡΙΝΑ ΚΛΕΙΣΤΟ</t>
  </si>
  <si>
    <t>Α002/Υ677</t>
  </si>
  <si>
    <t>ΕΑ319/Υ961</t>
  </si>
  <si>
    <t>Α014/Υ436</t>
  </si>
  <si>
    <t>ΑΡΜΕΝΙΑΣ 52</t>
  </si>
  <si>
    <t xml:space="preserve">ΛΑΡΝΑΚΟΣ 145 </t>
  </si>
  <si>
    <t>ΕΑ159/Υ022</t>
  </si>
  <si>
    <t>ΑΡΧΙΕΠΙΣΚΟΠΟΥ ΜΑΚΑΡΙΟΥ Γ' 37</t>
  </si>
  <si>
    <t>Α016/Υ385</t>
  </si>
  <si>
    <t>ΕΛΕΥΘΕΡΙΑΣ 74, ΚΑΤ.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</si>
</sst>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9.35"/>
      <color indexed="12"/>
      <name val="Calibri"/>
      <family val="2"/>
      <charset val="161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</font>
    <font>
      <b/>
      <sz val="12"/>
      <color rgb="FFFF0000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6" fillId="0" borderId="0"/>
    <xf numFmtId="0" fontId="9" fillId="0" borderId="0"/>
    <xf numFmtId="0" fontId="13" fillId="0" borderId="0"/>
    <xf numFmtId="0" fontId="6" fillId="0" borderId="0"/>
    <xf numFmtId="0" fontId="8" fillId="0" borderId="0"/>
    <xf numFmtId="0" fontId="9" fillId="0" borderId="0"/>
    <xf numFmtId="0" fontId="3" fillId="0" borderId="0"/>
    <xf numFmtId="0" fontId="2" fillId="0" borderId="0"/>
    <xf numFmtId="0" fontId="8" fillId="0" borderId="0"/>
    <xf numFmtId="0" fontId="12" fillId="0" borderId="0"/>
    <xf numFmtId="0" fontId="2" fillId="0" borderId="0"/>
    <xf numFmtId="0" fontId="8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4" fillId="0" borderId="1" xfId="4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4" fillId="0" borderId="1" xfId="1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1" xfId="4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4" fontId="4" fillId="0" borderId="1" xfId="4" applyNumberFormat="1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1" xfId="4" applyNumberFormat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49" fontId="17" fillId="0" borderId="1" xfId="0" quotePrefix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14" fontId="17" fillId="0" borderId="1" xfId="4" applyNumberFormat="1" applyFont="1" applyBorder="1" applyAlignment="1">
      <alignment horizontal="center" vertical="center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</cellXfs>
  <cellStyles count="19">
    <cellStyle name="Hyperlink 2" xfId="1" xr:uid="{00000000-0005-0000-0000-000000000000}"/>
    <cellStyle name="Hyperlink 3" xfId="2" xr:uid="{00000000-0005-0000-0000-000001000000}"/>
    <cellStyle name="Hyperlink 4" xfId="3" xr:uid="{00000000-0005-0000-0000-000002000000}"/>
    <cellStyle name="Normal" xfId="0" builtinId="0" customBuiltin="1"/>
    <cellStyle name="Normal 2" xfId="4" xr:uid="{00000000-0005-0000-0000-000004000000}"/>
    <cellStyle name="Normal 2 2" xfId="5" xr:uid="{00000000-0005-0000-0000-000005000000}"/>
    <cellStyle name="Normal 2 3" xfId="16" xr:uid="{AE801F2A-536E-4CC0-B576-778B3A5264D3}"/>
    <cellStyle name="Normal 2 4" xfId="14" xr:uid="{3D50AC5E-890C-45A4-9EF9-09964AE227BF}"/>
    <cellStyle name="Normal 2 5" xfId="13" xr:uid="{3C7FAAEE-B2E6-46A3-8917-42E4C748B65E}"/>
    <cellStyle name="Normal 3" xfId="6" xr:uid="{00000000-0005-0000-0000-000006000000}"/>
    <cellStyle name="Normal 3 2" xfId="11" xr:uid="{277E9BDA-B439-4EEA-BC6A-C1B158C1A90F}"/>
    <cellStyle name="Normal 3 2 2" xfId="17" xr:uid="{7BEE88F3-5039-4D43-A82B-26268B2055FC}"/>
    <cellStyle name="Normal 3 3" xfId="15" xr:uid="{9A0A57A3-4255-4D09-80AA-81430EBD3DDA}"/>
    <cellStyle name="Normal 4" xfId="7" xr:uid="{00000000-0005-0000-0000-000007000000}"/>
    <cellStyle name="Normal 4 2" xfId="18" xr:uid="{83395CA9-86A4-49A8-A374-B301798A9EB7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2" xr:uid="{2406EEB7-B150-4E0F-B946-34649237927D}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C4BDCA-82DC-4DB0-9EB3-DBE09593F0E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998F89B-766D-467E-BC33-4E8D6FF9AE5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FB0B3C-2233-4588-9DB4-427396C396E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0124FFB-0B07-4F34-85EB-B247FCBE803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6001101-1552-4B25-A4FA-7FE31880A03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D13DA1A-9276-4514-A942-7787047D12D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F163395-08BC-4FEE-B47F-8CC81BAD278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E20514C-01D9-4651-89DA-A36F2D2FF0D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F70DA21-5DE3-4A93-8C3B-A8461C93655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33E89EE-5FD9-434D-A60F-134A71C2A40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DD179E0-7966-4A45-BBEB-F9D463A950B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D7F9084-B910-4A78-A400-109AD1505E1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0901332-B433-4DC9-9458-415C9E03124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762F607-B14D-4DFD-9A32-65D4D45B6AC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37702EB-9E61-4283-B234-D75D04AFBA8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4EAA0C3-9685-4BC1-9F8B-CDD56294BD2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7C58759-6271-426C-AAB5-A4EA5A0582E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30E68D5-F10A-4BFF-A575-6B3DF8C8C2E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4EE54C7-DC54-4CF5-A520-B5ED34819C1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7E849E0-5596-4F71-900D-DBBAE97CBCD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ABF9C1B-47E2-46F6-AEC0-A4F2C4E4E6D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BFAF990-8A1A-49E1-A68A-2180C1484A4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393174B-8F7F-4581-B974-170F5E2A702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9DC6435-F157-4463-A793-409CC215203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C5FC9D6-EE2A-4E4A-9240-DF06B2BB559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33EBF6F-4D9B-42CB-862F-3BB2031D4F0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ED633F2-2EAE-4782-A54C-7C5E12D3F29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A2CE1996-D290-4200-849F-0994C078B8D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2E7806D3-1217-46F3-A25A-561A04F6A03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5A11100-864F-4978-A47C-80FB8E96973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36AEE88-3F8A-474F-B5FD-592003C9BCC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2F35DAC-E193-43CE-BEFB-0F6A585D4A0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084B560-2FB4-4E05-A2F9-F2E567614C8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F0E76DB-CB3F-49BF-BB54-4C31C9DEE3E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E63AA352-9183-4220-B9D2-6B1B1E18390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345BB19-D23F-4F63-89C0-70FD6AD55B6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D74A5D7-FB4A-453B-9492-1935A6E5F8B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EC844DE-5D36-437D-8B05-C72605F33DF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F79BECD-1CC5-48FB-B727-539EE84F607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2F616FA-9EE1-4F82-9A7D-870B51485B0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9EDDFD42-CEE3-41F7-B7C2-A27E2BC4BBD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AC5241EF-0C93-4886-98C6-EA055540E84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B4088DDC-2F59-4AF8-9DAB-1B01BD68F54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E75AC82-9108-4B7D-85B1-492B742D724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6D9DBC23-9781-4746-877A-33F0B0328EE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B1EE31D-C09F-4FD6-A138-51DB6D8C75A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2061CC8E-D31A-40B7-BFCC-0E853ABA043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1E451B2-6228-49C7-80BE-688DC46E2D2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1A66DAC-472B-490C-9FE3-78969531AB0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36E3AB8-B4B4-44E6-B3A3-A8447B94BAA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219C326-C480-46E7-9CB7-B2DA8EE7B85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39AEECCF-3934-4F2F-832C-18E05E7F10E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A9B2142-A2B7-43E6-961F-FFB89011EB5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C44D056-6487-48AD-A79E-662755A873B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618878F7-3608-4F2C-BA1A-5CA5BFD5B2F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8AF9DD4-A745-4097-9651-5D630CE0A14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34369985-7BC2-4537-8DFA-8E3AA8DBC15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09C16AA-BF4E-48F6-98C8-DF60FAC356E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24C31DD-1517-411A-9F28-F0DAAE87B18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49FEDD5-A90C-4D61-961B-EE4776912DA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7C56903-51E9-4A39-8C41-5064623EBAA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2949AA9-FCB5-4EAD-B575-A95EFBA9D1B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31EB062B-FB8F-4636-953B-4347D906037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21862A60-A2E3-4265-AD6D-9F280F48BD6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FEA722ED-66EA-44D5-898F-D506673A557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177E605C-6D87-42E7-9AD0-9719C470CB1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5A4B0BE1-C9F9-4646-AADC-5D8018B3B96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818D0781-00DB-4959-A216-E61A2018CA7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56EF60CF-EEA9-4B35-A020-B14AAFEA23F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1FEB7A73-2681-4077-9A02-80D88E301A7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343A89D9-53D6-4EB1-A514-2DE60045D0B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D15832E-FAD4-4637-9211-A7907C02FC8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38146B9A-03DB-405C-AE6F-AEEFF63FE5A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B9F7DBF5-294E-431E-954F-ACBBDA6A33A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CAADB946-DE5B-4286-A87A-F5914D71AE9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B42527D9-CF06-428B-AD40-CB03417C085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134D8CCA-57B3-4236-8CE2-0B8392CF6EB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44DFEC1B-C608-420A-AEF6-6240D38577B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581C4456-C63D-4DAD-8526-091530459A9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D8384BDD-EDF0-41BA-B3A9-839690605ED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4E57B2A-F3FC-4462-BDB1-746C225D321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3B449401-610C-4910-88A5-50229E2570E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B351043D-DC48-4C78-888E-E88ECA2C5B4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F9574D2D-0253-4BD9-B86B-1AA0B6E8EEC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5E5C03AE-600C-43A7-8BA9-4C3F9F18B04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FF4F104A-39B2-4848-9D64-84CAE35FF68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C1A9DC41-478E-42C3-AB27-179D2714F1C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3F83981B-895B-449E-83DB-6B26663EAF0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7FC2E2A-9090-4D50-9E2C-312A0CFDAD7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29A5B9B-6BBC-4B98-87B2-0CAFEA5FB83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359F11FD-E285-4A2A-86B5-B4505073D35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D6C29A59-F3C6-4E19-A614-DA104D73C27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98FBA832-E4EB-4DFC-9B41-4621CA60931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29303CBF-EC3F-45F7-ABEA-AFC4497FE9C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47AFF7F3-580F-4A78-B9F0-0C6C161EDF8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E39D54C9-59A3-4612-8E74-7B98139717B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32D02601-7990-428B-A4C5-698E49F19F8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8628AA0B-F0BA-454F-85D6-C8640AF77C3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39F09E93-64BA-4127-8C65-7F35A875BC9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23314867-BD8B-422C-AB67-22B4B90BE65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AB503385-4D7A-436A-AE67-DA2FE85F2C7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F3F1C69D-D05F-4D1C-807B-6440F6B853E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BD3EFB79-A67F-4BE0-9BB8-2679F7274CA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2FE762AA-2389-4AF1-BF61-9A0B723AA85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ABE24420-E075-4AB7-B3CC-A95A3FA50B1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6AC76628-4CBD-4332-8CD9-E7F4EBDF5B8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33F9CF0-008A-4607-A041-B2901D55A6E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E9353916-FB33-49DA-8436-08A5E757FB1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FAC9034-B8A0-42AD-9FEE-944C7DC1904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90C9D69B-988F-4BFB-8073-7C5D44B6D1B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DCB3600B-01A3-484E-BF2C-84E14448F97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A4D8C3B3-BE09-4074-8B9D-630EDB3C819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673254D-F40D-405D-AA3E-5E227F97D83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74041AB0-F01A-4817-A6D5-8B810960C85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153A4E53-2883-424C-BC74-FDD269EEA20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9C841B61-BDEB-4855-8BA5-CD31CFAC016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5403A894-2D7F-48E4-B475-A1C289229E0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49EC78BF-52C5-42AA-BCB0-ED6B4167DF5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655AFF08-A91E-4433-B56E-0567484C5DE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1C3E3916-769F-4EF9-9141-3E16658AFEF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4DBECA2D-1211-4E52-A6EA-F68129E8E52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26E44BDD-C71C-4865-802C-0180F750739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C7DD79DE-F782-43A9-B411-33BFC792A71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512FA2-99D3-4A19-B0A9-75ECCA76466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87E54CBB-06E5-465F-8A19-5EED92A6902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92090525-34B1-43D3-9CED-290C1010C0D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173EDA7-9C30-4E59-B2D8-C4601733321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224E0A9-0760-47B5-A467-63D722A19AD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CD1E9DE0-24B2-497F-91FD-790E51814FE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19FC8FBE-3C6B-446C-9F44-328FC11E1F4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6703CD3-1402-4D34-A0FA-A323BEF34F0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B4E0D49F-E2A6-49E0-994F-A7D8CCB637C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FD400ED-33C1-40A1-B5B6-021B399785C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9B854B33-9A97-4ED9-AAFA-495240E48CF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5E7BD421-BA35-49D5-86D9-C3C332B54DA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5B7BA9FF-1441-4905-BE6F-58841D43E50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B301020A-E87C-4D65-AD56-32DB5F16D89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55F5A553-CDFB-4F7F-BACA-47D13F1E761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B66F2B73-1E57-439F-B31C-D9655484131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1CA16DF2-03B3-4FD7-BA51-E92B99B8229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5D47F57C-CD94-4D6D-986A-562C15C6177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B3735D67-EBB0-4C12-BA8C-E351C5E2798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9EE44524-8DA3-4A76-B98B-FA637849821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9C552A48-44A5-4240-9B85-A16393E6EF9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8B5068B7-DF4D-4142-B1EE-5194DDD4072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F18CC0BB-4386-4147-8902-D4253F0A051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DDFFE68B-A046-47B9-A3F3-DD8DE508AA8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6611A411-FEA3-43CE-A731-D5A0DB804F7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DF9F4604-0055-4EF2-ACFC-F14D104A75B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B96D509D-6892-4B38-9C61-4A18677A94D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3766DE31-FDE3-4125-8827-BE1FBB8F8EB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101C750-1797-4A1F-B950-889ECF9283F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6A711FB3-0A67-4DAA-84EE-391BC528945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3879B583-AA24-48DF-960E-A75CC2D483C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BC57B565-D32B-401B-9718-466AF1FA932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995F48D1-4A1D-448D-8906-4788AF9BC21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E154B40A-DEB7-4B04-8FAE-1716A2BE337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BE36EDF-D42A-4975-BBE9-9851A7CB48E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2AFF7824-ED28-40A6-85C8-6AA6183F935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5F5AEE70-2892-47A9-880D-C560FEA3AA7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877AE2AA-A5B0-4968-837B-FE7CD7BBC99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DCB73D01-90C3-465F-BC36-C9FDD0F40E9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99223E1-38D6-43A9-89E5-C9A80B930C4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AB592E90-D899-40D1-8A83-8C4EEF2DFFE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49C3C27A-2076-4597-8A5F-7C3FCBB76EC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A29BE8C-5C46-4E80-A7CF-CFDBC85CE21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AA398688-A8FC-4E37-AAEA-0277D3BFF23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C5919797-F4A8-4268-AE9F-C6AB45E564A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1732048F-CC5D-4436-B984-B73180A8AAC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FD6CBD9E-89DA-4247-BF3A-D2329FD5753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BD20986-75C2-4693-88A1-28A8AAF5659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2697304B-ABEA-42C5-BE54-A06074F4931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F4A0803A-F8CE-4662-AB00-07B7086418A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4A17BB70-E64E-4778-9A41-A0AD380D8E9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FA2F8F76-0235-4D99-A2C0-BC419FFF24D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8B81CDDD-4623-4703-B386-7832C442649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CE9A2A7F-D24D-41E7-823E-53D5B57942A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4ED0309C-276A-43E2-BA9A-813BA142E13F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442A7216-64A1-4421-9B1A-4191F2436C2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2193958D-DE31-481C-B473-A558C5730B0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99AFCB3-3E6C-4B8C-8C1E-CD7BCEFA062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361BBD4D-5C9F-4873-885F-9B6D41524AB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52864372-385D-464C-A1BB-97E8A7B581F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D871E96A-0ED2-44CC-8EF9-D6F1E64C3EC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8B715AD-8A9E-47A7-BCE0-0251F6E7C3E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A0E0716F-227A-47EB-AC67-422A01CF0C9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4CAB3FE0-5778-4D00-8107-DC51059DDBF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F06F84E1-DEC8-47AB-97D0-92B03B06EF4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836DF353-B683-4038-9772-789C891A1C3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C9847E2-7FE7-4FEF-BF03-A883BAF0289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484C3088-56E4-4B3E-9971-20C474EC31F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9C76A7CB-DCF8-41CB-8AAD-53A6FBCB270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7AC25261-03C2-42FF-8485-99683D269F3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77B3761B-E6B5-4C18-A29F-C30D531B935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3A70F2F4-3B8E-4AEC-B16D-3047F39527B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A607CAE-D8CF-4FBD-9C84-33257FB91C5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1F8B6AC-890D-4878-B011-4188D388FD1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17AED63B-6E66-4657-8D4A-0214EC9120B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F493EAB9-5FEB-4D2D-B872-01A7E83836C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98BEA39-5242-44AB-885E-4E6DE400D98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C72F40-428F-4EEB-9C89-4567E05DC4C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D5844989-F804-4783-8D78-CCA123F86E1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2942D4F-1F90-4D2D-88C1-23C271772F9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D47DFF03-8C18-4461-84F3-226C644B08C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86831FB8-201C-4981-BF2D-14144CCDB99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868BB340-E268-4546-BE51-E1DB14710F9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4465DFA3-45C2-44BC-B767-95850900D0D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99FA705-3C97-45E0-B720-CED4D9C6F09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50D49694-8FC3-4390-B06E-C3E8825AEC9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A4C9D631-332D-44FB-882C-0231D20C5B0B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E5680629-92F7-4234-9B35-D820A0DF92F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6DA4AB9C-B145-4F99-A88D-17EB390DF7A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E800C31E-EE47-4471-B48E-60E8BF6CCD3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A7F8259B-8E13-4574-A3D4-CB5190B3B207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25A5B381-42CC-48CA-AE24-F6CCF550C93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2DE81551-D762-4A1E-874E-5C5B92E8340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296DB9E2-3910-4FBC-90B9-15F4735ABEA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E96F76A7-7AF6-4CF2-9ED3-A39CF786149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99B676CE-A2CF-4403-BE09-7D1AFD41A07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C4A56EB4-90B6-4FCA-8E6A-D0D2DD07291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306BCEF5-76AE-4D0A-B51B-17F0114B3712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47E15E29-AE3E-4422-A3E2-49B50D3324D6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6C68C86D-13BD-44C8-9F10-D84E385F65D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9043E0EB-79F1-4DE7-8EC6-E891ADF034A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6D5C5476-A526-4FAC-B363-46BEE2EC397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3C998268-38D2-4B13-862E-7FB828651831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E2DDBAAA-08A7-40CC-A348-BA914AFECECC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6A4A3F3D-E792-4532-984E-210BE3F67413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DCA6741A-9FE8-4A7E-9071-343F74418D8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FF0111EE-188F-4CFE-8671-9DD9FB367D6E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2AC8EDDB-4804-4E0C-865F-B14E93BFBA0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D0DDA8D8-BA64-46B4-AF16-977EEA768AC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BD5BCD67-56E5-4113-90D1-1B9783DDB5BA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3FF6A792-3EA9-40AE-98CA-299694DE1645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22A054F-2CB7-4978-A25B-0812877A957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4E00F653-080F-466C-B8EA-5FEA991F872D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FCA5CDE9-A882-438A-853E-CBD3C10C71C0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E19B40B6-0486-4788-A9C2-8A5E8CCFF164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F9CD4806-0433-459C-9D5A-190134140589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15A198FE-058F-4D54-AD22-889C82C490B8}"/>
            </a:ext>
          </a:extLst>
        </xdr:cNvPr>
        <xdr:cNvSpPr txBox="1"/>
      </xdr:nvSpPr>
      <xdr:spPr>
        <a:xfrm>
          <a:off x="131826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53FEEE53-BA6C-4337-AD45-DDE91371AF3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2D94CB2B-48C0-49AB-9135-6CFE6B90348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1F53DED7-8593-4F81-B5D1-6FDAE85EFB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AF215563-2B01-4D0E-BF28-C97A2F6A975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FB3C2773-9997-445F-8976-E8F76515AED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75326BE5-D106-434E-9FDB-988FD07A627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814EFCB8-9E59-4CEA-A40C-5B79785E93F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30C6A53D-98B6-407A-9397-E32729EEA8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EA94C82-7DE7-45E3-84D9-FB99D6650C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19F98A9E-26A8-436A-8C13-4AA5BE39782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F059025B-164E-40A2-BBFD-0D09E6C5565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B4F78DEC-9A1F-4F2F-B59C-ECE167A5F4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CF67D8E7-5AA4-4C17-B1F2-BFD7E6420FD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B9BC7478-D980-4B2E-989F-A0ACC14D7C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4B200182-99EF-41A9-A781-0BB0755B1C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4FAA08FC-9B9B-4C32-B437-C02D956265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4D0AFC88-541A-4AAC-B482-EEE09331F9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97809DC5-F792-48A7-8BBF-A940A192D9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96D06ECF-687E-4EB3-859E-0C9763692D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23CC9D25-D93B-4F18-975D-9D3096DA595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F88294F-7261-4EFB-AF90-6B1B57178B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D6BD0733-53D1-4E3B-A65C-1AE21608896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C1F23C48-3CB5-4BA2-BBA6-9413ACB99B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C0ED8958-E5D9-4273-B955-AA8B6A2C0D8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DA773061-BCC2-401E-91E9-848D155ED95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45AC4224-5AA9-4301-9A18-BDD9255D21F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19692043-B97F-4613-877A-F538E543619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5FE4589D-1088-4162-AD0E-B2C3C85C9A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AF694A9-F05B-4E4A-81A1-4D780DFD08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D6A67E36-D6FA-41DC-A63A-124335F66D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982D0A42-E7B6-4A9F-80D8-6B9305190F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5373ED0F-D478-40CB-A87C-046096D7B0A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71D92CC8-1CBE-4AD5-B1C7-1A7D052AA2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916A9887-6185-4C19-A5E2-DCBEFA2460E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C3F7B0BE-236E-4DB2-ADD3-5206C9FBBF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2D7C867F-8447-4670-952A-DA94AC470AD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E76A7070-8245-4962-A073-246EA5DEAA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FC7E8883-8FF4-4D46-BB23-2916BF1C65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A56D29DA-B634-4FC8-9E29-7896D7CDA13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93E54275-5369-4FCC-8E43-C3B1A6FF735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922CB71D-B1D5-4BC8-8570-2C74AB90869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270761AB-E308-463F-A12A-C0C7D82D49C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A43E458F-8532-4878-8F53-02D5006D94F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5EDF0A97-01FD-4E16-BCC1-4014E34615F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39AF3675-FCAB-4325-BE3D-04922BE6459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DA906013-943A-405D-AB72-9B09AA6D73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4277FBA1-2825-450B-AF91-7C72A191B48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EEF700CE-5BCD-4960-AC6E-D82ACEA356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336D6A94-9FB7-4D30-A68A-B71FBE0757A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F9E0518-585E-4629-BE84-11C42A4BB3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12344BA2-9566-42E3-80A4-B654EC979DA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51EBBFD7-42D6-4FF9-83B5-07E640B8B84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3B5B5973-D848-429A-BD2B-1864A638C3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6D3E9A50-31C5-4A5C-848B-DB8215E505B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9F8A626C-B6B2-4277-8DFD-1371680E43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5A7C7F73-62F5-4388-A8F4-76AE8A7F1B5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FEE8D721-4D23-4E5E-9728-E9CEE48B60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9BEF098C-AB21-4908-B8E5-640A6EA6DC7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2694637A-EE53-4A1F-8B47-28F8116817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3D98CDA-A478-4823-A9B5-1141BD037A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B7244BFC-1500-41AE-B535-1BA0444CB0D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B4E852E9-2916-4A10-AB53-11659E2440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A3964C59-C627-4932-A175-CAA5383C20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404E87CB-5DFD-4FBD-B83E-4CF61174ADC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F0660283-1FD7-49EA-9BCF-5FD23F17D17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232199AC-97DB-4869-B3FF-0A22B6DB14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53ECCE9F-A722-4253-A5A1-38F8AD83662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4407C57F-D665-4417-9A9C-5C3D94DBBDE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2E9DC430-859A-4755-BCAB-DF909118C2A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B390B2C-F113-4744-BAC2-158B7247497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EA148A-263E-4D94-AB80-F5DF86385D8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3A50396C-A725-47B4-A62A-E3B156A122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933BBB07-77D9-4054-98FB-96BE32346B6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4703FE26-B80E-4032-94FC-4B7D20AFDB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B531BE56-089E-4EE6-952F-EECC127BE7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BF205DEE-0520-4B68-9F3E-EF88B498BD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AFD97496-F848-4EDD-B7CA-1E1F92D31E6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B60C0192-EEBC-40B9-93A3-59F9F3E1F9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67DF8B70-FA0B-4B95-A6B5-20C5D68D92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613B3C6-7D57-42B5-A154-EE71F2C105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B494B906-6AC2-4B7C-9004-A5F2B7EAF32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DE4CCDC8-45BC-44ED-BC9B-54575DAB3F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A0A2C992-19C4-4004-8406-35E9B673B6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4CC5BFA5-FAE4-43E1-88B6-779587C3F1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E3DBEC44-5D3D-4E38-869D-A536080F6F7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2D650874-F871-4E48-AAB5-51BEC30843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65AC11A8-E78C-4B7A-815B-D04A5B33B12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B669FBCE-1F02-4615-9251-584213F5A01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8D22FCB0-9906-4528-8250-BDBA8E3707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2D96339F-4927-43C3-A931-05A60413A9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9FFA5B8D-3CCB-416E-AA40-32D686509E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B22D08FD-F636-447C-80BB-8FD13CE455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88386B07-1676-4E1F-853F-7564DE7423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763E5C81-FB99-4842-9DAC-8158F53DBD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B2881AD3-9A5B-4930-8C94-A58A41917C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5EA90B4-4248-49CD-B506-B0E3241B65A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2C04BBBB-3793-4E75-B12A-8F4BF7485F7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44DA591D-5D7E-4C56-99DE-E39EC6FC31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FEF5B45E-507E-4A33-BF24-A4ECF451FF9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35277942-4677-4EF3-9834-9CA28A2C645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436D391A-8E18-4FC6-887D-BFAD600BFC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1511FDCD-B777-43A5-B784-3294DCDB39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F9E6DA27-37B9-455B-9D42-DF9A699AF2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6548B70-353E-43E6-B6AD-C7D9A1652A9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EDB03107-378F-4C4B-AF3D-E756C8BB88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2ED992BC-2A25-4C3A-9EAF-3B1A1B9199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FA1B8AF5-2B4F-47D8-B652-48D398800A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3F2CC52E-2697-4CE9-9001-A988C44915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954419F4-3F3D-4DDE-8062-6FF2204E57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CF43B011-687D-489C-B6C0-53E147C4D2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24019C04-570E-4799-A467-92AF47F42BD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EB82E26F-1B11-4C56-BF60-ADCA8EF337D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DCD8519A-0A85-491D-80B5-7BB83FB4C05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ACDCB615-B8DF-4D66-8390-A6A7CA3B42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F116204E-A55F-418E-9903-82DA5EAD931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34C350D8-A388-4E03-BB03-3FB0901DC40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7B3BE18A-E2C3-448F-B712-5185E1CFDD4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8825A331-24A7-4CC0-B943-9200C70187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B3FD8893-AF85-4C77-ABDF-A08CDCD71B4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AE13CB0A-F4E9-4E40-B33D-05D19C6E6F4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10BBF62A-09C4-441B-AAD3-BE6C307484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6BF0C944-86A3-4F08-A68B-72F058BA6A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49A80A9-CAA1-4AC8-97B5-1403B9726C1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E05C09B8-B2ED-492D-978C-1F6FAECA409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79A804E-B8ED-432D-8092-AEDFD8ABDF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C743DB68-A3E5-4054-B07D-6B9D02636F8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41BB1256-EA0E-4E33-A8FE-8AD2F72C102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C7DA1C64-CC3B-4626-889F-FA442A0C427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17FD8806-DB3E-4131-8B34-FDA295BD27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71CD5A03-38A7-4AA5-9EE7-738BC2E8D43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FE6D2BB-6134-4DA0-BAF3-02B1313707E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3CBACD8B-ACBD-4597-9F07-FDDD41C2AB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AA402098-8F35-41F8-9C39-4BC6807827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4AFA4BB4-BF62-48D4-A324-2529CA8150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7FF5F636-850C-43E0-BDAA-035B99E436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42E17A90-B74B-413B-99C7-9B14A7B66EF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E1D999CF-2448-48A2-84B6-2DE1D04684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8499AD12-CDDC-4833-8052-E481C6A78D5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82CF02DD-CAEF-4CD0-83BA-E5228FCAD6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10DF521E-2AFF-48B5-AAAA-50DF53FFC3F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F3E43DC1-6DDD-4BA2-850F-C4153E7248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73EC19A0-FA3B-4A01-8728-1D818A33F6E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E22556F8-39CD-4173-8B86-3A1EF79152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78363E0F-3B69-4FAE-ADB2-AD2F629BB7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7E5874B0-338D-4CBD-8358-1317EBE8397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3B2CEA51-171F-4DDA-930A-12098C8976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87BE77CE-C1E0-4C49-A660-AFCA85578A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D3BCD5F9-D26C-4716-80BD-21571EFE6D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92896E75-748F-4C76-AFA6-8823DDC47A9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DB66456B-3320-4049-9D47-8379D0513F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507211D6-B7A2-45F9-8189-8EF18E945B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23793158-D480-4CC0-BB92-CF03CECEACF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58B48522-DD9D-41C2-A3F9-F877DE5DDF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308D032F-2833-457A-AAF4-D17F6E3F83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3968044F-DF02-432B-A873-FE797E2CBC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4B8BA39A-6145-40F8-93AF-56F9A64EB2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2C509017-8143-4169-A858-FB486B09812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733DBCE6-1FAD-4B25-BC27-5177BE8DB14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C40261F4-DD7E-412B-86B7-86F7D97EABA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DF5A6D73-DDBF-416F-9123-1387A1E58FB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14102610-6ECA-4033-AD72-F7B46CE769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8BF2C4A-524E-4C08-A320-EEE6E401CC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BE346E62-8697-4791-967B-5B69D1C44F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30C9A6F8-C217-4CCD-B719-3CA6844657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FE0E4584-802B-4DDF-AE35-AA496236CB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C0D1E5E1-55E5-43EB-AF9F-92715923EB5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28921DD0-79AB-4BEF-BF24-8829E6C19B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BA6E6A13-95C7-4B63-961D-39C8F1AE320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D221B3E0-3BDD-4018-85E0-FF470B21AC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26FBAFCD-B116-4B5E-BA01-D48B6265AC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F1ADE939-7C9F-41CE-998D-4795ADC26A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1613A06F-F5B7-4FAD-ACE0-9179BA5BEE5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1924048C-D582-4075-AFE2-EE4BD0A5807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1FB10AD2-4DEA-4AB8-8FB3-89A89CFC0E8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C47F5C5-AB02-43E9-A949-660E723EA6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96FCBF10-A782-4AEF-8CC5-C43224D6D9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D536CE94-EA3B-4992-B011-B694BAA333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C76EDD9A-BDDA-4707-A1F7-F3003547350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1D0E7C97-0ACC-41C9-AB26-FB933D7E327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92476C64-6610-4BF5-8148-12EA899AEA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9721CBB7-01A1-40E4-8C9F-391ECC482BF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AD6D5DF0-AD05-4615-A3A2-4B2052336C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80C92F63-3CB3-41D5-A420-BDE196903BE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9446741C-3062-4FD2-B376-4ACF33F34A1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9E9812C2-1BD3-4A2A-A509-6449775771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1D2FBBEC-0A3D-4AD2-BE42-4F4CA5A80B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5DD7716F-200E-41E8-9EE3-064EE5089E2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637A2CD0-BE77-4FD1-BF6E-3105FEC3F57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6C1DAA47-6E79-497E-92AC-39A3B56C11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25F1EF1-30F0-4BB1-9763-3D2ED216AFD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AB3DB720-FCF1-420F-B333-863974D38B0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535124BA-A40C-420E-B8EB-B957400C25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53252F05-427B-4141-A424-3B665E74392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C6D41600-F33D-415B-81D0-3031A5C6EE9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AE39E21B-189B-46D9-88C5-3D769F5775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C9BECC8C-63C1-45FE-8565-664AD839FB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7738F2C-B15C-47FA-96EB-8A56F9F773E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973E76EC-0B9F-467B-95EE-FA833954493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C959E3A9-26A3-4E04-B530-31A4480ED16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4D76B8F-6234-4E20-8C96-9B100263F9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62B16C6F-B343-4174-B8E0-EE7974B88B9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CF6E920F-AF6D-4718-B0BD-E881329DB0B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8A92C12E-1242-4C2D-92F5-158699EBE5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9A6EF0E6-FBCE-4FBC-8DB1-F600D5594E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CECBEB29-604B-458C-8375-4C285CBDB9C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262DE3FA-F137-43C9-953A-3532338A782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C435D612-1CF9-4E56-A512-56E1C1AB455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AA5191D5-936C-4C44-B428-54454DC987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1F16DD30-2714-49B5-ABAF-999244C68A7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87B71562-82F5-44CB-BB53-798F4F8425F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7FAB0585-3D8F-4361-9A5F-B1F6BF4AE7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CE4E6CD3-141F-4416-A744-7005A13AD0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7FE23F20-FF05-4FE7-9842-37828C36783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EB8A3FA4-F147-4B2D-9A54-BAE857DC09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C3914FD9-27C9-4188-81EA-8C1AB64EAF7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5ED4C67E-2D3D-4E82-BF45-704B529FECE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243F4A79-0132-4FEE-8C58-D73B12E22C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6ACE52EF-631A-4E6F-B34C-FEA16F0FC4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1F39B9FE-BC55-4756-BD23-36DEF37513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9A036CFA-333D-4AAF-9DAA-15242D08A41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DBEF75BE-7DC6-4087-A420-71E90B6B305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7A282748-0710-4DF1-8914-3B3A0A08E9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9E0FD52F-795C-4378-9571-5EE47B9B027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C8F98308-50C1-42B9-9BF5-5962E81E613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BF437820-A867-4AF9-B4C8-F0BCB5CB59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7377EB95-2626-44A4-A3FD-E365412DAB3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3640C41B-8855-4FD0-B9CB-0B4EBE46021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DB2ABE7C-62DC-4515-AB50-FEFBCB8BB6B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4DBBC701-4CFA-460A-A7A0-ACD9DCF0D8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403278E7-DBF6-4763-BE1E-5C3DA8C5369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89AA8EC6-0037-4C8B-B806-A27DA52200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37598615-2EB7-4E82-A7EF-6C011AF98D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75EEBB9C-F822-43FF-BD23-0F00F2AB66D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6D6C75E8-71D5-4A4D-B29D-F2430DBC9C9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EC1545DA-49CA-4D45-BC1C-F4F3E7E020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9763B577-A300-47CB-8746-4396E67FFA2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D31A5E3A-5C40-4329-9A30-24B517C9369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653C7182-841C-4D7E-97D8-115E8E41E6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EE519588-2DDA-48AE-B7A7-3F18ACF2802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4B1B94A9-B725-4877-B928-B8DD705BCCC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5B21892F-9048-46FF-86E3-C8E78BB739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99B30888-9C42-4C2F-92E9-7A3651DEE58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CDF571A2-0B76-4F0A-A8B4-0175226229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55A2FE3C-E20C-408C-A5FE-560AD9073D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F0B41AB3-0818-499D-99A7-DBB5B7B6CC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85626973-03DF-4494-9902-29A09712EE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E44AC791-359A-4AAF-B7D6-1228C2CC08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1C4E810E-FFDA-4A1C-B547-08A24EC149B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586B8996-B702-4A2E-900E-920328E6ED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B311A9C9-ACAA-451F-B59F-393A767050C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C699C88D-AA1A-4E9A-A301-F9DBC11757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92532B0C-0076-4B26-9C7B-8C93A22AA45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EA96FA2A-6AC4-4631-99C3-4C011C38E33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79F9BBAF-AA62-44EB-97A5-225350D59DC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9AE38F4F-FBB2-45C9-BCCD-723F6003CB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A5E9DD9-3231-41DE-8607-9D8FDBA73FE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7C59EE91-C4DB-4832-8ECF-0B7000EB01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355E984F-7DDD-46D1-B42F-F14018F9B0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C258E968-6E90-4106-81EF-AEABE9FE1F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7B56B34D-5D12-4EF8-9E14-47B18FB955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315BA366-703E-4AC2-8AF3-D14C25BB252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F5EF5612-B238-44E6-85B3-E6F4FE0AF2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DAD86756-08F6-4091-B267-C92D57CC10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613A7CCF-7629-4ECD-9CB2-841EDF649F9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59227933-208B-4DF9-A160-E719D343B6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269A46CB-7E58-4864-AA5D-75F26FAEA5B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3C40B2FA-3CC9-4A39-B207-946B0798BD0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A834829F-B45B-4D4A-B950-3CA2D1620F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29991455-AA8C-434D-B2D9-A39E3157512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C9FBD8D1-289E-46CE-9B53-A3D32C6E625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6E530074-F04E-477D-8AAB-BED902C3A3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3E2C1C4F-C75C-48BE-9A09-39BB7A0605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478075CA-7966-4EF8-9E31-C54E53C946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B0ACF072-E18A-4BE3-AC1E-4A11C75505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C3861F26-EAAA-42F1-9B6F-ED35DAEFEB4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9EE16FCC-7B13-414E-9BBF-3C39F21E29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A8E21B0F-6266-442A-BF5A-BD1EA32E01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9C08374-2F5A-4A21-807E-AFD8711493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2E53D115-9186-443E-9DFE-D732559CA32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F247EFC9-E1A4-409C-A400-DE9565851A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7EAA9768-329D-4DB3-97B4-AAF88EBE28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23F7816F-79D6-4DAD-9A68-9844641EAE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C015FD70-1FA0-4AF3-A3BD-9178D66EF36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82D2858C-CA76-4BA4-853C-BC2D7AA451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C7089DF1-8CA0-4BD4-B4B8-ED8A0CF169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1FD034AB-F4CD-452B-BF78-046F449015E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1F14DC99-83FE-4514-B7BF-7915F52C96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C429AF43-FD0B-446D-8013-8E6A09E182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3967CCFC-A163-42FD-85B1-D483600C1F7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45C1D59C-69D5-4C26-94AD-EF571C9B06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B0E63E6C-5D25-489C-88A8-9DC176638C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4D8A05EA-55F6-42FF-BDD8-B75B096EBB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418BA9BD-E012-4BAA-AFE1-33070B3E788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AA0DED2E-7366-4FB7-8C19-69BE5C8835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555505C5-9DAC-4885-9409-E3357A04AB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2B4731EA-EF4F-4390-A20E-2897E3874B1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2753B4BE-3A3E-42BA-970B-F56795E3DC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8A42D65B-7FF1-403C-9822-50F732F4840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A5D13E22-055E-4752-A076-463FB185E5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EB258D37-2879-48DF-A2A1-32C0CCC70C4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CE5F2489-9E2A-4EB2-A09A-6595C7FFFC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3C31CC43-6354-4B12-B755-9BA118E8223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376CC340-2B7F-4C22-81CC-B9684B7099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ED159380-8FFD-46EB-9CBC-EB460A03300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BF4348B0-00DF-4CA5-A660-88232ED938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B6C3A8A6-C32D-4595-A682-E64B4AD408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AF2B50DA-C9C0-425E-ADF7-18BBAA8112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58ED9AC8-AC86-4FFC-9063-FAB4620C637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1718EDD-BCA8-471D-9041-E661D5E00D4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FD8B2C29-5F24-4B4B-B5A0-40113648B97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3EC7DA76-0D5B-4F38-AA63-E9CA28A0856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45C8A55A-0B32-4A0F-97EF-EE6F2410D4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C6419491-6E6C-4BC8-9AA1-A1F2508BA32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6D8852F3-C3B9-493F-AEC5-2423977E102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BC7FB48E-31AC-41B3-8E2F-C9761DB4C27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65807494-6FEA-4F2B-BB1C-F637B5DFEDD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5C4212DE-7080-42C3-8670-B977FEDC87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14042620-F43E-4D76-91BD-D62DDD489A0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491C2FFE-BD06-43E2-BB72-CBFC19547E4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802082D0-5AC3-4579-AEFC-82A85AD1F17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2AF19F6A-E6C8-467C-A641-E78105C1602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16D4A0DA-5CE4-48DF-BB10-724BF6086DF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E0129AAA-8FD2-4031-B302-00C85E5013B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4540F3C3-BD78-4980-8620-A3ECBDA3C4C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9DAB97DE-8E0F-44EC-9A44-939DEC25F77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5FF3D73C-E0F9-49BB-A083-F131F6CA6AC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C4F36ED7-1962-471E-8899-2F1DCDF97E7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815ED73D-E685-406B-AECC-71CD9D0289B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E977FCDC-CA96-4F84-B7CB-CBD57AEEE55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5910C6A4-EF4B-447F-A406-8648E9A8553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F48A8D44-BA34-431B-8BB8-0F0F378B92A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5B199CA3-AE34-400A-A6A5-A523EE15CA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126E1A23-BA30-449C-9E04-72BAA267418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425F3E2A-2795-41F7-B806-227D7F5C36D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ECFA83A6-1591-4831-90DB-E99F49F76C7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178D9234-EE4D-4177-8954-E25794BF89F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455022A3-F72C-4962-A545-1F85965D890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A0A8D624-914C-431A-9C75-CDB23412B61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36968A53-98ED-480E-8825-C81B715E19A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E83F7F93-C57B-4705-8E96-60FA89020F6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CAC9B999-7EDC-424C-83E9-7E8641C060C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A041361C-2F32-4172-A2CD-EA49EC06E2A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A52477DA-A711-4C9F-9305-677983C1F59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ED767794-7A01-4FA9-A9AA-76DD4C6F042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2628F09D-9364-44FF-BAE0-B48EE2D8304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6158D21F-0122-418B-BAB4-E9AC9780184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8608F87A-0CD1-4EA7-9790-5FD5EBB9BD2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D9F62BC6-513A-48A2-87E9-225A36B600B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16FF921C-9E54-4351-AA2C-9AB387C23B9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D284C762-50CD-4D96-AF58-2C102551938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47EFB3CF-CAF2-4A5D-AA2B-8D7E868B5B6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5D757B6C-460B-46FE-B535-78E8C068BD8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225D5B02-45C0-4B0D-AE2C-736F912752F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5F1F025D-FB13-490E-8577-EED0C600437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414D58F4-BD31-46FA-BDD7-334F957CD50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C5005DEB-630D-4365-A112-9EF747F3424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5C2B68D6-EA8F-4FE9-AFD4-A1D3A4AE6A8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1EFEF234-F027-4253-9528-4F6E03C28D7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AD4A71D3-3D5B-4E07-892F-5A90A40622B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14E08849-BA30-4E48-83C8-1DB5B5B99C6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A5A7E2D3-7694-4E8E-89CD-6DDB4BC214F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D82FE66-AA4B-4917-BB9F-2D5AA145AA9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F55E1E5C-F36D-495D-825F-90AA2AE4E8B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44417FC2-212C-4C77-8335-C01A0033A3A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4D1824B3-8BC3-4171-9170-4C20A0E2A97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34691309-CFE9-4740-8D6B-E7DA8116EF8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ACC3721D-483A-4AC0-AA00-432C5B7EEE1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BD140371-B738-46F0-AD98-89DB170420E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448DA205-D7A5-42CD-9017-95B3841FD27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DEF0AD55-B018-46FF-8445-2D47505D89D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CA61CD22-8559-43D3-9184-47233B5B784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BE645F17-FD02-4508-A3D6-878F69A915C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558ABDFE-C360-4206-A8DD-200FFD89498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D6A1C-EA78-43F0-AC7A-6F6B54BD79B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2F3AFC24-1ADC-45C5-95D3-4DC6CE6248E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4873DD40-D74C-4EF3-902C-02385597354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17C132E7-5C9B-46D2-A9B7-1B039D7BB95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15AA8681-CF06-44F5-B64C-5D6FC9851B3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68180B85-3F66-467F-ADA1-D4B9A2A64F4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DDA54E27-9F62-43AF-B2F7-3D1F518DDE0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BB9BF6CD-88FD-4FC6-BBA1-515C2BC4910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4DFEED3D-72DC-49EE-9335-E21CADAA928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7F0426C6-6BD6-4227-B186-6DB111E5C50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3281FD3A-BA92-465C-9FD4-7DD7DA618D0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6F7D8741-7B79-4D60-B0F0-923E1F20E55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81247A8F-FA89-4201-97F2-D4181A9D27B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9D74E6AA-B1CA-4CA8-8D0A-FAF1700A639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DB3F39FE-984A-4270-A06C-B474551DA2B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E8DF6F9-8B38-47EC-9B94-6BF913F31FD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94DDF996-0BF2-4DFF-AC79-F2FE885AE89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51C3D308-EEDE-49C0-9F8B-0D4D6BE8599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F527FA45-0310-44C0-8A4E-61547642906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5852BE9F-B34E-4EB5-9746-936BC36542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5B8010AB-B086-41E9-BC42-5B177DC996E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88C0BD9B-2466-40FE-A77F-5B09C352C05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B3941166-87CB-40D1-87CA-64091ABBEC3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46024C9F-7E04-41B0-953A-A98E4E6ADEB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ABE18404-D350-4326-8F8F-29A5A380A27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D50CDD21-C2A6-45FD-AB08-E35D147F7C4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81C3C71D-AFFB-4870-BE3E-A68A6D16091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5C1589A6-9D9F-4DBF-B34B-8EA408E7E14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DD3B0D6D-4FB7-4FDF-98D1-FD1D3DB995A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C8B876C5-0A92-4A39-8767-99032696E6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7670FCF2-99B8-442B-A58E-A464093BAF0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F1C12FBF-DBB6-4062-86AA-3B1887AB5E5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9286CE39-1CA3-440E-8580-484BF9A577E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8AA90D1D-E97A-4471-849D-A1E48030E0E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4003BA80-182B-4F08-BA06-65B33D22C1E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78A32074-49DB-4E9D-BE52-233430BBA7C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45C6F017-E464-407C-9F25-F1D431ECACA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1F3E5163-1882-4878-BEE3-75D12215378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E038B98A-3330-49C7-ABD0-2D8A451DEFD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91F59323-96AD-4CCA-B02E-F1A344A8C7D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2999F9B4-E39C-4D54-8563-A6CC4B02CD9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8A176C29-BACD-44EE-948A-D460899FFA8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94840D7F-BA55-4FD1-B079-9D6E0CF5CE6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2D8DEBC3-D8B4-4E0D-A2D6-85A100FBF4B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E8F19B6D-3609-4028-84B4-3B295C38A64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53A71144-04C1-42C0-9E22-722A96C28CF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3F674877-5BBA-47B5-91EE-D67419B1302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33B2FDE7-BF40-4E4B-9A0E-1B0257656C1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BFE1768D-CAEE-4EE9-826F-B206C987F0E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9CBC88ED-D7F4-4D93-9E1C-ECCC85E1D70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77B324D7-8FA6-4FF3-B7AF-AFF9C47631F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4A438947-4DA6-44A3-81E2-EC6033516A4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13892D21-E00C-4B40-8651-4B7D25E46AC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DC98663-0F01-4002-B343-F83AA52292D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FCFC5CDD-E802-4E7E-A454-3FD02AC8712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176EE873-13EF-4145-9758-C9815EA1725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59FED4D5-7C90-4CB9-8F9B-5FD7CFA2099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CC8C9ADF-0BDA-485E-88CF-81A4D4CF6D7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87A2647A-D8D4-4A7F-999F-46828BA35C2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2004F5A3-9705-44D5-933E-57045CB93E0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52F9BDBB-9700-47F4-9CF8-F439F2B19BE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FC3E915F-C335-4ABC-875C-2FDF1795364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6B56234-98C8-4FB4-9B4A-071A84F03E2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207B2FD-FC11-43A1-9FA6-9BCA7F541E5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3BE81F6C-8335-4A99-836B-BC0BD2DF8E2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D30F8FEA-1370-40D7-95A3-5A99965F753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A5975BFE-D27E-4BCC-886C-57DE478C74D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6DF93690-0BE6-417A-B132-67AE46EE056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476FFD9-324E-49C8-AA0D-AF0587A19CD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26488596-BD6A-4F1B-8351-EF6156623F7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CDFD562E-2835-4942-ACA9-6A14664A6AC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4AA9A0A-C03A-4D52-A6B2-F6190BAE3FA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25B31D33-C9F2-444B-A01D-7BBDD7C0686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FF5F397E-114F-407B-933B-824EE51391B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C90D4C2A-FA48-4E7D-83B8-4DBAC307EED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F2E32E83-8BF3-42F1-8A11-DAEEDFF0375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87F6425-8F8B-4F87-87B6-5B6B9D7B3D0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F0E06521-4737-4E40-8591-3170141CA67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A08EBF17-1F94-4CDF-B3D4-1E189E6A982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57E7649-3AD3-4E41-B6F9-090A1EB6BAA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D61B7112-18EA-42ED-84E5-BD625EE40A7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CCC76735-9E51-4144-8E0B-CFCC452D692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C313877B-B49B-4FF3-BD27-F993EAB484B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3DB2677F-6F0E-4D36-B2EF-90259EB5290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B379FAB-3E17-4633-B8C9-488D5D0277C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2423F1F0-A77C-4692-BEE6-49267683E7C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FEBEA3B6-7970-44A8-B95D-24A99A43464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AE9B6DB3-95CA-4244-B9D5-0918AB8D362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269462EB-4F25-4CDC-9C6D-27A99A1F476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71A581C3-E2A7-4829-BAEC-7A1C38CE312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39CAFFA5-2D2F-458F-A185-E22E3121977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21CEA176-1F71-423B-90E4-817D7593C0A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E5E6E96C-DDA0-4330-8E4C-3BA3EDB2E6A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CF419034-3FA2-432D-96B4-A53A273A0F0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DAEE046-A644-4D9B-8882-C4CE5C33630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F5E70EBD-D6BB-451E-9636-AD1492B473A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BF161D81-AAF4-43CC-BFC3-22919B95AD3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FED3390E-F78D-47DD-A73F-72B6FF8733B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E6B3AF29-D15E-4897-B08F-EFD12BBC57B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9828CF65-9793-4203-BE6F-7B233CED445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506CA14A-A43C-4370-A558-F1199B3B1DF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3A388160-F0DF-49D9-BB2E-AE453335D75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A042CBA5-896B-4A2B-8314-649F0BD1E29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E6685D1-D711-483F-859F-93CCD420E50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42FEFF64-DDDA-49F8-9945-101478AE67C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DCC662B8-3664-42C2-A472-157DFD02A1A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1C6DBD32-5D62-4B4F-8699-8D09E53620B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C8574D3D-D271-45DB-B3CD-8224A505567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819E9400-C24A-4691-B9A7-BDAB6425721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6CCE4D45-207E-4494-8D8D-8657A400AA8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67BC9A1E-CB06-4DE1-8187-C3601CA3587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E06842D6-A218-4B53-BA40-72FA9E60689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32883A16-6E65-4B52-A386-6F2F9142DD4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F6A1B95E-8562-49F0-AF35-80AA66D0C30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48860E50-4151-4BA3-93AE-29CEE7EA4C6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A0D27A0C-F826-4C41-BFB5-42343CC13BC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C2F11E85-33EA-43DC-8D22-0BC39608188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1D32F8CC-5E45-435F-99BD-544ED851A50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5DA84B5B-82BA-4355-8F8F-BD9FD179A2B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85F3887E-B259-49A1-8FFC-AA801A0770B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DA0CE625-9203-4F68-8462-E439BC551F0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E86D9741-72B5-4428-ACD6-30AEB9AAD76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3725062F-769D-49FF-9A21-3000F8F160F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71E49E9A-5F9F-400D-9480-F89A3A19E29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5CDC10D0-1446-4483-AC12-4914F01B978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1DFD5FA6-4EBF-41A7-B0F3-0AE58FA54A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E43897E2-BE00-44C5-986F-74CAB6B5798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C3AC780D-90E8-4078-AF5B-62FE08F4279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59B43EC8-2BEA-4EDB-841B-55F31AF6D6D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B4805CC0-98B7-458F-8F41-C3087FAC646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A35BD09A-CEA9-498D-84BA-FBC231ED99D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7867523B-54F4-4687-A1CA-FE29D7EE9A6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44E392DD-094F-461D-9809-8A673D56804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866832E8-4D03-4E91-8260-1E2DA18DD33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5A2FF86F-481E-48AC-A4F1-33AFD71F964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CB8F29F4-F16C-45B2-847E-2157306ACBF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72D11C8E-65E4-4365-BF50-C3198692FB6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A58F28E7-340A-4A49-A6B1-793BAA37852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1EBFB9EC-9947-4334-9C98-BCEA5FA0537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F7B8C1BD-1A62-4A0C-9D75-95201EEBCD7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22F2EA98-5523-4E9C-BB6D-379C262DAE7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21FD15BD-16A7-40BE-8FEC-B2208958E5C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679BCB86-9218-440F-BBAE-8010A221825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B26A3DE8-4855-49DF-AC4F-BCF0A2CC4B5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DC871DE-506D-4E54-8B76-A465D67EEDD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54D4A566-2473-4576-BF06-F20B1CC95FB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962FB57B-7E9D-44AC-A2D1-D37E334A4E7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3B5D9FB4-A243-4467-96F4-64AF8E45288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FFC37CBC-5E5F-4DA3-A710-7CD059FB902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CEDFFBC3-3D4B-4FB1-A793-031D671229B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B3F8881A-3CC0-4FD4-B04B-723541A34B0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563FC50B-E232-4D6C-9E87-6609BCDCE78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1D3A95B3-19EE-4495-8CB3-DD03CEAA13D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CF33BFE2-0613-45BD-B192-4138E4AB9B5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294A6E0E-8A0B-483A-9DEC-7875C32307C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A63BD6C-C84F-4313-BDD8-92152770C73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87DC8C73-7B34-4A2D-9A7F-1721D38DEF8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6D00A73F-0000-451A-A340-60B37A91FF0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33983F20-B141-49CC-ABEF-DB58C4DA60A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ABD59F8D-C566-40B3-802F-8B0C9F9B274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D3E8AFD3-764E-4E03-B49A-B7F1BB8F3A3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646433BF-8D52-4084-AA38-C06E066AF67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EBB124DB-D461-4209-8294-1F8C573AA2E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F2F81E01-0BE6-41D0-BC3F-0742B1A56E9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CEB1C609-0CAE-49A3-A195-0BFB56B5FEB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A1B60844-0BCC-4AE2-A7DC-41EEDC92112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9CD4983A-8566-4E2D-9812-B4A471B8B45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78ABCD94-75EB-4484-9294-383F6DE35B5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522D11EA-9C0F-48A1-A7F2-F257DA6CC21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12F57218-E93F-419E-B6AF-708095844A5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F058E39C-F8D4-4388-9FFE-50848FB733D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4E891898-8BA7-4C48-80B1-72D8C71486C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CFA0ECA7-D665-4ED8-86F2-CF61E3EE253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22C27553-0363-4A4B-8ED8-3E8281CAD6B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C90E6A4D-A1BE-4E76-A6A8-63B32191575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C17BF651-B3F7-412A-AD6D-6B1D17233EC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B7AE537B-74D3-4A63-A2BF-B9C38D8C06E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B099A79-E94C-4C8D-9129-4548902988D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EC809912-8EA6-4315-99EB-33677F9BDB4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F9F834B6-7C1C-42D6-A14C-30012BAD706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873D8485-4721-46AF-958D-87159C008BE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40D911D-20EF-4D76-A7F4-D5AB1E43512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7E2EAF2C-4E95-4573-B51A-0884367BBB5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83518038-879C-4D00-A361-200EFD55231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1987E1EB-D7AA-4075-91B2-9789E8A7550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6CFF53D5-27DE-42DF-8B5E-7600BE944B9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D9C306E5-F5E7-4FCB-A43B-A2369671655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C5D54D12-C4E1-42B1-859A-1DD304097E7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2F4EA999-C21A-46B1-861B-159F33CA964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211380C8-ED8F-4C18-98CF-9DC92C3AE74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CDFB67A7-ADD6-4E20-B98F-8E5F2F2CAF6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2E4C1DF1-48AF-4DAE-8049-F239649A5B3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8C2DC469-4B2F-4FBD-A630-9264990B1F0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C3AA895E-58DC-464B-A179-3F67EE22443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FC4DC672-12F5-4DD8-B4F8-82ACED184D6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DD7C5D35-8EFF-4F0D-89E0-937EA4034C8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EE16AF81-4B76-48A2-9A7A-517DD305137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F702A281-353E-4305-8554-DDA5381ADA2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722222C3-9735-4E71-9B6E-05C5385155C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DDF69704-9312-4916-946D-BAEF1241AB1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C23F7A2E-6B33-4C8E-94BF-4B8E7804A63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EE3C7CD8-C7D8-423C-8777-F63D666DA36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4FFF3392-1651-4A26-B408-F7379F687A3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C22EC832-80B0-47B0-B275-90E00A652AB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F553F97A-2B75-4901-B0CF-1378B4BE07B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AD1F2D7E-5852-40F3-A7B3-7A81B98F60C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7746DADC-C65C-4403-9170-0C599DA4AEE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F2B8DCDE-52D5-4F60-9D2A-8973FB3393E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1EDA99D3-B568-4D52-8F9C-21BA1F9B891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2D610A94-114D-470D-B72C-AC231639102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6CE5E55-43E0-44BB-AB74-088DE7E8F53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E9042EC9-81E8-456D-BA34-10D34A282ED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928130E3-2B2B-40B1-BD9C-2250A6ADED8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F8B0EE17-6DF5-460B-AAD4-C931DE6809F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FA34E8A-AD9D-4FA4-8929-F8159AA1082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E6667A52-52C2-4178-82D4-E32BA6C57EA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6F3086F3-149E-47B2-89BE-26832022C25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E23785D9-B968-480E-A9CE-FC8B9AAF44B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AB83374A-1C94-4F4E-9934-03BDB4B4C50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E2DB5531-5E15-474A-B98C-A0F5CE3DAD6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9332EA9E-3B74-4776-9A4A-1B79412875E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11E404ED-14CB-49BE-89F4-4221E02D4C3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4F3B6366-2A74-440B-8FE8-2EE973DEB34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F7B95F35-A7CC-4FE1-A6E9-FE65EF3634F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9E74B758-5B4A-45C8-9822-26AF9186236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62AA75F5-6AD6-4C1C-A874-27AC9471AE4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896DF9FE-0A68-478D-BB92-7D3C044B167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18AD8DD3-996C-4558-A621-EF85A53D720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A7DDC4B8-8024-4E08-888A-75E293D17BB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31D8F1A8-5422-4B95-85F4-841F94CF0F6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1EA25B02-C75D-4A9A-BEC0-CA9ACA89620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D41363BB-5483-4B15-B81F-E1BA5316551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5EA63F24-59E6-4B05-9700-BBE036BED6C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FA517F46-E073-4B6E-86E2-862E67EAE81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6A34BF3F-E8A3-4215-B4DF-EBC525E381E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60350EE4-ED37-440E-9568-83E83BD4FC7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3D47FB9F-162A-4D19-83B5-76FC9689306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C9E9BD18-3B63-443B-811F-26C4974EE31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E10EE03F-DC91-481A-89E1-FAE62C5505D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8E9725F1-4A79-41BF-AB1E-63E78C5872A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89BB7518-6716-4A41-9E25-FDF5D7ACCF3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9A76E4BB-E74B-49EC-8291-C63D866DF7E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D50D6DD4-DAC8-4F0E-A2B8-3AED2B2DB51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FCFA1950-EC64-4136-863D-0C5E972E3DE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B86C90B7-0B99-4640-9BF7-4D1A452BC2C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39276E9A-7BF7-42C0-B9E9-70447AB0FEE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EE251C3E-88E5-4FAF-AF1D-52FE6A43A48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4C7D9BCF-2AB2-4624-AEA3-AAACEBD0F10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ACA5D0AA-2A31-4A2A-8CAD-0FF1EC7CED8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555643A7-B7D2-4AF4-8F10-0BDE3960093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6392E51E-A8FB-4F29-BEAF-D74A53C1108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FE808778-D370-491E-A384-E3AB656731E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9ACEE7E7-1DE0-4100-ACF3-D16781BEC59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F379F5B9-8068-4B26-B16B-310352BEC72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E86362B9-EA99-4CDF-871E-E27AFBFCF39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C56FFC55-2C1B-4123-8D01-37755988697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C067CA49-C21F-49B5-BA1B-CDDAD3C42D6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9FBE819B-8BDB-4884-9BFA-5C38C1ACBFC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3749A397-D119-4CAD-81E6-C6DCA1F067F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B0B6C2E8-3C26-4D74-8619-4AC51DF7ADB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57EB5FE9-6C2C-4639-A2DD-F987E740679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DAEED47A-D054-48E8-B96D-E1327A97C51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63E37D1F-53DB-4045-AD9F-3A0DD15A066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1AB39844-AE88-449E-8A1E-E3A5CD4BED0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DF9BFA02-D075-4A41-82D8-43A98EE5E63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2C08F712-46B7-4FD2-AEAC-462666F458E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56AFC582-9911-4BAE-B688-17235816BEE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FD9C6958-E7D7-4D49-AC4C-1BD2DD66C47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D7E3B305-B94F-43D9-8DCD-1685224ECBC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1F378446-EA72-49BF-A621-5CA009EC5EF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9841FE88-2E79-4593-BA6A-E5DC9E5C91B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266CDD7D-6BF7-4242-8C53-D98B1316A90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F811EBDF-EAA6-4303-80FE-C0E1B8A2096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CFED0461-2DFD-4C28-8756-BB831E00143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76248571-298B-4EAA-8F9F-4C02A4842EB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D367714A-012A-4C89-A546-4A6CE8ADDCA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36F94C4E-0177-4C2D-9D36-D99B614597B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C6C8C6FC-349A-4E1D-B4A3-C49F8EE6155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EBE0BF83-E10A-4939-8070-78CBD95F1DB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24670B8D-1513-4C16-A23D-9DEB0AD05BC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79EFDC8B-E7B9-49CE-B13F-9651DB2459A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6893B4A6-BDB9-4500-80FA-A741D259924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2241F78D-510E-4D08-A4B0-B8A51018A3B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55D88FC8-B336-4FD2-8D30-6EFD61B24BB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D005AC1F-8C28-4D5E-B2B3-78A31A978FC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112A438D-6044-4729-B888-E027A6A1E5A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919B6940-C943-4C84-A0C2-515F34DE1BA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D86AB9CB-D91E-42F6-A213-0F135059BFB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AF64424D-692A-48CA-9C1A-CCBF9E2FFB3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531344C5-2F17-4B3C-B3CB-BFFB3E5E8E5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B062C4A9-789A-40F8-B757-24CD3092341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F256D356-8509-443B-BF75-F8C115221DA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E6EEE3B6-D902-447D-A0A2-EEDA3C5D319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3A95EDD1-5369-4106-9D4C-BF68209C9E6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1EE17648-E5B7-4360-A3AF-CCAEDC26C68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44ECAEDE-6C3D-46B8-A4F9-0CBAC9BDC51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38EE2DD6-C707-4ED8-B061-E267D7651A0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347CEB83-62BF-4F4D-81C3-22FC8433A11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3840849E-3721-41E4-B6DE-3082CC3A665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802B9B9D-E266-40C0-B20E-7FBDB047C30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41A92B71-9E20-4DB6-BCD5-F37CE07EE0D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6558F70B-EC06-4365-B411-6BFCF063F15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704E34A6-41DF-4E89-98C7-43835E23B69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3E8E8BBC-C59A-4B6B-9C3A-4374E30B412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5F35EA11-01B8-4451-8106-C4A571BF083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9C22AD68-2939-479C-A159-3F99FAAE39D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C8DB7728-CB1E-4C38-B492-CD04A5CCA1B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4048063F-597A-4D41-ABF2-6D4B915D91D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1D50C0EA-439B-4B39-ADD4-A460FB7EB66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D5BC0CA7-116B-459F-900A-2C18EE3809F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B985F4C-8BA0-4764-8E34-BF3F4FDD399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F2C58100-881A-49B3-A163-FA3A38E75B2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E28DB06D-36FD-465F-837E-63FE6E62B20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9C78A71D-8BD9-486C-9FEC-B9CB633E912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AC480A50-2E1A-4DE8-A34A-8F6B43FCDC1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53CCB48E-CFC1-4CD6-B644-E9341764E8E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5822EBAF-F3F4-4AAF-9491-2503D627C46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A5B102B6-0DEA-4095-AE40-906573EA15A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B9BDE76C-CA62-430C-BCC1-EAC676E52CF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2CCEE555-FACF-4D79-A694-DBA4F4BF572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A414B5DA-6A48-4B47-9715-4896B219AFB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93FC849B-D904-47C7-BACC-E2230870316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46610AAB-EC86-4480-BB47-0B4687992CE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A93B1E5-BAF7-488C-BDCE-341ECE338D2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F92D3C3E-70E2-4B3F-9722-EEE913A9803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881CF00-1C65-487B-931D-AF861941A89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2B3971A4-DADF-40B5-BCAC-C4D68EB45C9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A0DC6793-94D0-4F9F-8B40-F77B2C6C810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C701F48A-9861-4256-8B46-0C7C2A53777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6700E4E-5300-4E7E-B7B1-C51EA0A3E5F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1CD68D32-2A46-482C-914A-0AD64675F1E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35144025-4AAD-4FC9-BA7C-64A174F1348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D9937A49-AF9E-414D-AFD1-4B770B483E7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AF054405-3A4E-4933-AA18-734D0E23924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C8EAD677-D189-4510-A2D9-9B1A6379FD9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682489E8-78E0-4059-9E5B-9A847406F0C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87464D5D-3C24-4441-9150-C3C4D51CB9B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F6CC4F3E-4F83-4A49-B52B-B1B7D7D431C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12F6D6E3-E0A8-4554-859E-91FBE6A3FDB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D86AE725-F56E-4E8E-8FFC-4CC5FC0D715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5D8C2A31-00D2-4F40-AA60-056CC8EC4D3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A1E38556-B895-4523-AD62-C38A2799AE5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BCC2B52C-31A0-4DB0-8F3D-6321DF49EA8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872AFECE-9296-4E7C-94C0-EB0D5799BF5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350CD756-C18F-4534-9D07-123699CBE04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9AF54CB7-D20E-4698-AB1E-34B798DDA03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A429A6AE-5BB1-4EA0-9740-C8D85FF1B5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FC65DB00-0128-417B-9FC1-EBDEA966DB9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9A794E8D-7534-4E37-A881-26CE724122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D427D532-6625-4D9E-A71C-48DF57E66FB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1943A7EF-DF8E-45B5-9E44-A16E5803B6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AB822662-201A-4700-8FBD-F1E0213271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8C361CD-C25A-49DE-993E-F57B4F1EF1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DC838264-CA07-4782-94F3-F51E2DBAE4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CB99DC30-64AE-47B0-B17B-841C40AD632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F5CD809A-6377-4097-83AD-6936B938B7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FC6226E6-2498-4344-90C3-6038D23730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86CF73CB-B268-437F-8866-8B1197B8C83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58739592-CFA8-415E-8477-E3AD43E05C9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E58CA1BB-3B8B-4420-9C7C-AC7CB00EAB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89A16B17-80C5-4326-B421-C23DB5DB64C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9015C657-327F-422F-BBAC-46C6860C27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E08DCEE9-947E-4D0E-920D-96ACC6FA07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C305A545-609C-40D6-8CDD-368C658C8AE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750037EA-AAEC-48DF-AFE4-D9EA54D9043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41B170BB-1F4D-4534-A442-C4880955CC5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251A468C-0AB5-46E5-8D76-520A4F424B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BB8C124A-855E-4344-8ADA-0FB17BCB01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1BD59F75-6B93-4194-A1B4-F8019C35791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84E9ACFD-172F-4BB8-98FD-BD3D9851805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3AD36AB3-6F96-4A94-BCAE-77C8D79C0E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BC823EDF-4E52-4C33-81F5-CEEFE6ED23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A192E86A-1840-4E42-96AD-678F0AC5DD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EE7F8251-5815-478A-86C3-AA2CE6A1AA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C9C57A54-BE19-4187-BC6E-7E4E285DCA4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B7B85886-4D30-4985-A1D9-340CA5D1FB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EA61B0B4-58FD-47E2-AF0D-14EB6A8D721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95C4069B-8B74-4E0A-A0DB-513978640F3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3C411C1C-0B3C-4B9B-99F3-C30E00F063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9EB0DF4B-B147-454C-88AC-6A79B2E51B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37DF6ED5-BCE6-4CE3-8A77-C5C96B07AE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E54AC562-994E-4734-9845-AA24972D3C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BCF30CC-CF75-461C-AD47-05E287FBE0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D6AF0D1E-DF4C-4A9F-885D-A58AA5AA3C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10AE1A1B-C9EE-461D-837D-B1C38E19C5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3286A5D7-9A5A-424B-A70B-C616890589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7D154E10-5A5D-4A64-A52E-7CB9985E57E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36042E24-6D39-4FF3-8F09-F26CADB5644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2F05F660-A993-4F61-8B7D-4F01BFA1DCC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7BB1D5B5-E36A-4C67-B178-FBA58BC6386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6828A13C-B8EA-4346-8D32-1B9B94BB449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520EC1CA-408B-4487-BCF7-02462B45C68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D6766967-DBD8-4804-B47F-63247BEA67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7C7ABEAB-D20B-4E31-9C67-447FC2407A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77B99CC0-9D03-4124-9F74-D0F626FB9D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6A72D977-3505-4BB5-BEEF-78EB9A1CB5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164F85BB-390E-4FEB-B71E-8E06B5450E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F77202BC-3A6F-4A7F-8B6F-865472167C8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BAECEA49-F019-463E-92E9-54E4C423B0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2C2526E6-7594-4C79-B65A-60790D83D0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C9DFE0B-01A5-44E9-930F-0A1C52E17A9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E24DCFE7-FB29-45F2-8683-7FB5670D723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1371C545-B6F3-43A2-90AB-2065C1769B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33FDDCE7-5FA1-48C5-A94F-E87D49206A8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2D1BAEE3-8AC7-4FB5-B337-4516275A29C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7958FA96-5D15-4EDC-9B8D-18D48B150FA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2F34852C-81DA-4E58-8CF9-28FD68B285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B6785705-D690-48DB-B17F-6892867A71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3F550B76-BE90-42DF-884D-FE72DF0230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7D7DEBBF-2A9E-48DE-BF44-FC3A7B153C8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762D1BC6-3B2C-4CB3-8210-46F245E2596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C8C75926-BFAB-4D2A-8B44-42BA000518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FBAF72E5-1752-4DD1-9D2A-ADE55EC84C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4613F12A-B686-40CA-B326-BD5438DA130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465E69D3-B231-4FD2-A0B2-6061CD977F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7205F5F-05C5-4850-A5E2-F51E69F486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6F0B39E0-A1F6-41FE-81C8-0CB5C8BFA6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5863C8F7-3DAF-42E4-9540-7B13D09E435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6609B0FF-7C21-4345-AF4C-1C415F97FCC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D3EE2891-40D8-455D-A602-90FAA25EEDB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8A9F155D-58D0-4D3C-9AA6-1D709DEF2F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5F9343DE-0307-4C31-B0DD-A6660415BF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A737587F-4CD5-42F4-B579-ABB74A12295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CA333E01-1E75-495D-8E4D-9D462A58777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6485ECB6-439D-4097-95DD-AD78A8FB46A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D518DFB4-2C3C-447B-860F-1C65A326C45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4210EB34-4718-494C-9A2B-06F3D9B36C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CCB1E481-D734-4FDF-A8DF-F8745C723A3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6E85854C-BCBD-4488-820D-72076BC294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4E03DE90-24E2-41E3-9F25-132DFD7C34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B6AE2479-CC13-4056-B353-44D293BF86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FF0EB0EA-1F67-434E-8802-C213DFD3BC1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F4CC9733-D7D5-4991-9D68-E3A3A00544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679BFCB4-F88B-4340-8BC6-B9B35CBA05C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E2C6F8ED-513C-4441-B1A5-8C7CAEF0872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04956598-E984-46DA-A36B-91E96C738F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8CA3BD51-9C3C-4590-ACFB-8DE0A368B0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E6911E62-7846-4812-8B37-1873E32B778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74F751ED-3D09-4BF0-B348-2B31666D56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2A79E31F-7AF9-4334-B861-0A70DEA1C7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81A50208-DF67-4916-98B6-8B2E119C5A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6DFFDA57-0A5C-430A-8D92-34B077D3C0F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C3C0CE73-8C36-451E-BF04-3754564CD79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B9098A6E-7F35-4B41-8C96-DEEFB87DD4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F7B99681-2A23-4176-B8E5-5D573BBE34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7F035BD1-F7CD-4721-9668-145B406814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7BFD2A5B-2E8B-42A0-8997-6DB41C51A7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DC9048E9-CC28-437E-A6C1-71635F1C82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6721052D-52F3-4FC5-B7FC-54E29C5490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8B3723EC-5FE6-4E47-996F-6DD878821EB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D0DE29F4-AC27-479D-A002-79B8F3970F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F12C0634-A7F8-45DE-BC94-00FFC4B4FA5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68E2E2C8-7475-4E24-A4A9-18D8C0865DC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8ACADA62-9C35-4D1C-9B79-16FC899318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78B56F3B-1935-4491-92EF-27478930B2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BD7289F2-5C98-40BF-876B-313D6844EF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EBCC9911-D82F-4F82-B95B-58E6A92549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E48F4884-C8D4-421C-B7BA-4F6D52B81D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AE9291FA-D367-4B0B-A05B-E5761822EA5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53793B1A-934C-4100-A4AF-03687FA76C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43667445-F047-4813-9464-BCB2C34155A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832EBE44-FCE4-482B-80C8-F385EC6973B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491B9E89-712F-47E9-8E8D-0159060EF2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33AA008B-C907-4E27-90D6-5907AB8078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B8FCD7-2EA0-4542-96AE-17868D2AE0F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D7428C-EDC6-48D6-A965-516423107D4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51DD13-3F0F-49F1-9F48-B7EF4FBC14B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9C5B7A-BB58-4F78-9E3C-F21149183F8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902E64B-2239-463E-B82F-900C11A76A77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0356D5-BD51-48B7-9188-2B4E26EB1EF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2C90B18-739B-4F79-89E0-B1A995AD53E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C7533C-63C1-49DB-8E52-1DAE201EC8F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05AD896-2D1C-4A8E-8128-4DB00428FB5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BFB181-9BC0-44CF-891C-C7F44ACCF93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5AC4CCE-F117-4260-B792-258ABD72E8C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DBF9839-EE84-43E2-BAEB-A9C10F6F478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CC45C01-F2BF-4045-BCB9-23B5348E9F5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6D82A35-B5A3-4203-A1E0-8891237C870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85620B9-861A-464A-8469-BB264078AAB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46310CD-8276-4BA7-9B03-DA080EA33BF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D3FFC94-4562-4F1E-BB30-434FDF72008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183790C-A177-42C0-83B2-AACABCAFB477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4DF04D7-5185-4C24-A398-BF5A141564A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9FFB26E-401F-4C0F-9736-E22DE97116A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0096A1C-C9AB-45BA-A324-874095958F6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6AFF564-B3B4-4855-ABF6-A24605BA00A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EA1D1590-B642-4C74-8EED-0E0AB8F08C74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AF57E51-0DC8-4873-AACB-20299BE309B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491B0B9-8E94-45A7-BD08-9B7C72CCEC1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1627199-A523-4F4E-8EE4-068E6F35330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93E3301-FCF7-4382-BEDA-4B59A66870F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A7F29ED-13F7-474C-B8B3-96593088AD9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AB143FD-F980-413B-A3D3-F36207243FC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D65A6E9-8E25-403C-9F2B-FDB7625559D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8705D29-CD67-4454-A3CB-AB0F84BE391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9742819-C3FB-4C26-A7ED-BB9D96D95A8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B0C72AB-5AE5-4CBE-8461-E45C94221202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527A2D6F-6716-4BB2-9C60-1A898E845E4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085CAFB-4C58-42F1-833F-A1B3F326FAD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3E88072-BF07-45D9-8D90-47B4F1B5C00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F5053E99-2716-4906-AA46-7C3FA884798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B61175A9-0B50-4A36-9329-8D4492509DE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62DC3C0-D017-45CF-96EE-4747EAABD5C4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2EA351D-EF2C-4458-ADE2-13F54D8CF034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2760BFC5-E086-4D53-B98E-B5A165A5471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A5B17932-23F5-4576-ABF6-A22E4B515016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F0E8CE8E-59B2-4BDA-82A7-B542D576909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22626F86-0B95-41B8-9F13-3126887302B6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447D773-7A78-40B0-AE6A-F61AAA7D3B2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817FBFE-3EEC-4345-8513-C7C2E610247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96C846A6-5B45-4CB0-817A-07B0323225D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7D882F6E-E0F7-4EBC-AF18-2719BF82497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577CFC18-664A-4698-B78F-C635E3645BF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F9050E47-C28B-4D34-BFE1-9B027BAD930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8399A135-2610-4080-8965-02A7921DF91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87CA09B1-655B-4E43-8790-754AE94A71C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AAA02045-910D-4C1E-80FE-79101F0D3CB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EC52C2C0-3CE6-48C4-8156-20C7A68C163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76F18E8E-EAB1-4545-A217-D5C9830BA3D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B9FC771-1AD4-413E-A28C-67EEA8B6500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11F4BA8-741E-4D3E-8C4B-B80124A0D5F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69D7F8F4-D05F-458E-9102-9A032E56A73B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5A88F62-DE70-4DDB-9057-8DFD2C71CF3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97E40224-0071-415A-80CE-958180D3775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3546ECF6-CFB0-4E7D-AA1B-EA1D9532E41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B8008AC9-FC28-4307-BA13-FCB826D27A41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8121DACA-4771-4129-BC1F-DC7FAA49E31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FA88ACF4-B253-4995-8082-A7A2683B9791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3B67E7D-0A84-4A79-AC0D-CE2D68427EC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933426E3-5598-4C0A-AEC2-76E87AE0BE5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82169DEB-0E80-4F23-8FA5-4A0F705C045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EF7BABC7-46AC-463C-AE6B-694D503626BF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24A94F51-3474-4E47-8565-01AF9BA42C2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C2350B46-FE08-4F3E-AF19-2A162C3E8FE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B38BD76F-AF85-42D8-870F-35B6A0ECEEC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F39D6AAE-C300-444E-83C7-9E7D1D55E62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A75D830E-E691-44D6-B6E1-23A075B7F0EF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54B15D94-D4D7-4B9C-BD3F-670D8278BC61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97AC6A8F-655A-4973-A1A5-6A4722A2B4A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3BCF1A83-E8C4-4302-B489-956A8322D97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499A8422-7BF2-42CF-9DE5-2AD7188B16C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A142AE44-A540-4BC2-BF89-A3B310534DA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46E88E1B-0FD6-4BFA-8A74-59AB828F8A5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DC2B9D4B-D388-4150-A279-563F53DF128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A81741C3-FCF1-443A-8F61-B1638BCF0B7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BC65B800-2BEF-46BF-AA84-4C7661FD865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4E8E5EFD-343D-4C55-84A1-D2F45F7D8B4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50420C41-AD7D-4B94-AFF0-D54AF303781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9E1134C7-242E-407F-8F8E-DD5E0FA77B4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B1E67FF-B7EA-46FC-A01E-EF1AAAC389B4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DE33EFAD-5B9B-4157-B6BE-B419D46B4A95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CB757AC8-9856-4402-9DE7-DAB1F9CF93F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68077F98-EAFA-4C3C-9C07-496D803B734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AD49C12D-DD90-4BE8-A170-9F06C6212BE7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97F544A7-EDBD-40E7-8228-3478371CAFD5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1540F99E-37F6-4F9D-936E-B507431E7D2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60557F41-E351-448B-AA41-E3431E86199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6729AD3D-11AF-4DDD-83CA-E519541BC53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A6BEEE8E-C7E0-4A90-ABB4-8047F790545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A1EE033B-6FC6-4967-AF34-A03E946D9C1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FDC19262-0440-4ECF-9DD1-D00AD114FE9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8DCF9821-E3FB-49B2-9716-EF90BE45F002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D93475DC-16CC-4525-BDD0-985F7433F8A5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CA242E79-5F2D-4F3C-B979-6F450BF0EC69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7031414B-C559-492B-9EFE-A169D9AABE1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5E2018CF-EDCA-4F5B-A7D0-DDD9E8900D56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59238935-B646-412F-9409-483CF2F5189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BD0DCAC0-3578-4E7A-B1E7-83EF3DBDE6A6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80FBE0AF-606B-4A58-92AB-E4F3EF6F918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440C18F8-555A-4CEA-930B-2F3E6D243D7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38FE52A-2606-42D4-A0C2-9C56FEA7F5A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9ADF205E-5F45-4771-A470-D05FA88CD5A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6E51DC07-BF38-4915-BE14-45A7AECA184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3398ACE7-4373-44D9-A4B0-9C23FD44F7D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9EC0B78B-3A7B-4B28-922D-8B46723D26B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5E8DFB96-7BA9-4D53-83B5-F5745DE21E4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AA5E8D3B-0FC3-4EC8-940F-794CB6AFB32B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67E206FC-7E0C-49C7-BA7E-55498B263D52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7988D98E-D448-45C9-BD3B-6812876EAFB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F20C995E-0287-4DBE-A0E5-DAB4863212AB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ED2AA1B4-4D82-4DBD-B446-FFF91691641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A5A4DEF1-91FC-4B83-A585-AB562359514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F6B1D43A-696E-4555-A6A2-D599C7CF240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F4A92FCC-B98B-4F7F-9D03-9A8DBAE83432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35F279E8-BC6E-4AEC-BCFC-DCC51A69FFC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9A335B58-4D4D-4A82-8CF8-81383586950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15DDA828-424D-4698-9402-D487A6EAF4E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154B748D-59D0-4B5C-9C3E-5594986BE82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AE76E42F-A00F-4904-9A14-619B8602200B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CE924372-9E9A-4811-B634-DC21D549F2F8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CE7882AC-1FB2-4230-994C-039D3EA41D6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A4092794-BC1E-4285-9FC9-EC11F94F2D0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604D8746-F1DF-499C-B063-16BCB5E493C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7AE91713-16C1-4D67-B989-68BF7BA0F467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8CECE1D7-FCA5-4D6B-891A-3944F74B534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91996C41-83D6-4777-B44E-272609108A3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88CA617D-F653-4817-A886-9FC249B45B4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3C44947-DFF8-4217-A2DE-8C5E9A15F8C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446AB001-49AA-4784-81F1-AC1C285589C8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406281DD-D198-47B4-8104-2B00CB22839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BBD32909-0DA3-4AF4-905D-085500961BD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3A139F35-5786-4018-BE69-D0DF5075FCC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61A1793-F778-49F9-9CEE-0DB88F30CE4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C5FC7FD8-28B7-42E9-84C1-A5D55E130B5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1B6A67-B86D-4AF0-BCC7-568E19DE2A0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6735F43A-7E8A-4F2D-8A44-DB28E9079CA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1598DEA6-5DC2-4D7A-9556-F32A82A1058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E82BE2D3-BABD-4B31-A59A-453FDB1B37D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CBE7355A-56C1-4030-A551-D796FCA2DD8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A71D26CD-7857-4D1C-A88C-2E690C157B0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93944D83-5200-4104-845D-2F09812811E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7990E489-7B04-4FD4-B482-4186C5E0EAA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DC5BAB26-463B-4797-9D40-B91ACFF89F19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56AC4C89-DBE2-4E18-B4B1-6D7B529C9A4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8139702E-20D8-4DE5-9958-9A06C6EF8F3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D2058377-6E31-4CB5-8751-3313B8AB37F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E3B4D249-15F5-42E2-A3A3-BA7BAA129E8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177AE106-AFF8-480D-9F95-43D3A6F4E1A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D568943A-D661-425A-B8E0-F351A052496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C128910B-8D92-4413-B82A-0BC3B89CA5EB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70164A79-1446-4274-81D2-AAD7FF802C77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F7B3EF3C-BFE6-47E4-8218-C506993CC52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75115969-5D73-4F5C-A7D9-2B127089461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71FDAE0D-E1D3-4D44-B165-62789AF585D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CC48BD73-6D00-4B1A-9C97-9DFC711DB2C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B18027BF-97E9-4076-AFFD-91887D046852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9A23ED50-7539-4D7C-996B-DD5055CE3536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D7CE7997-2072-4E5E-93C7-6C5883880C1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299C72B9-90D3-46CE-9A7D-D9011A8F275B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8BA89112-448E-4785-87B1-A95064FE367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CBC94624-148B-4E8E-89F4-FE55303C825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653E45EC-4F5D-43E5-B973-7F392123E66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D11F91D2-D360-4111-9E80-060393A7D26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1AB63028-97ED-4445-AAFD-1BC47AA77045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E50E61ED-5625-466E-BDD4-28E81136BD4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BD6C3A52-5006-4A49-8827-B1FF8DB3D855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CD6B5288-7345-4CFD-89D4-0C9635119D8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1526CE9E-A932-45A3-8E35-A9385C96B04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85745D46-882A-4422-AD4D-6FACACA5F67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230573CE-2BD4-434E-8618-5F82EBE462A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D7C4452D-B2DA-40CE-AA52-06A4A8A26FC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B5159B1E-11B7-45AA-BFF6-300316CF020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847EC20C-F73F-4DDE-9E1A-4CA6B2B3CA5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ADB50FE5-E138-4B89-85D1-337BDC48620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F069AD93-3066-4114-BAEE-A27C1464AB1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D13D1AC2-EE50-4614-ACA3-0C2F1264CA9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F460799-46CE-4D7A-8199-98551B1B455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E174D385-CEAF-4089-A3C2-985D5E54431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C14A1672-BB1A-4D80-BBFE-075EAFA2BEB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93183901-8E69-4ABC-9AF2-69369972E9E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EB003C6B-A03E-445C-87DF-70DDC70CC7C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D3E40166-FCD4-4E3C-B38D-79474BDFEC5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1EC141CD-B191-43FD-A9B1-A8302B21936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F83F77EB-3346-4981-97D9-0E89F31E1D3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8A8729F8-B536-4073-904D-BE0AD6CD54D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1B6527F0-9E03-4F6C-84FD-162BB728FE9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5406DC14-10D4-4C8C-A6B2-78B57EA7823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74043631-5BDB-4FC0-A486-5D3B6881981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AA4EC26-2A02-49C2-972C-F127C99F872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AE6391B6-D35C-4231-9146-EE44930ACE5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1A8424E1-FCBF-4E0C-ACC6-EE41C17DD56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CE2188DE-2B67-4D77-B797-993A4862E7B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75DE2FE5-A142-4DF3-8DB0-E684E660E8A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47949505-2F62-425E-838F-38399E167D7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7BACC7AB-E622-4BE3-8695-C1AF2CDD6AF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22747A98-6239-4171-9805-D64B157ECD92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F86C3027-09DD-4E19-9DDF-F2BB86933CE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A3EA3D9-9DB3-4E70-A6B9-4E812A600B3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B872AC4A-A9CC-48B5-9F39-6536A2D9C7F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2CA28D8E-A8B3-4550-9D45-51A9F979CAF5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988E3288-24EC-483E-B787-5078223F605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B60567FB-F661-4414-AAAA-D19E4A648E4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F69EBFB6-4CF2-4278-90D9-12ED257E072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9D8EF924-A991-45B7-A384-9BE53C5AEDF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30910676-3C2B-451D-B25B-189C2E913C9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670A598-D7CB-49A7-93B4-CDA6DBC9D04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6E8AE691-8FA8-46EC-8583-C5DBA76D45A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57A442A9-3A40-4407-A90A-C6FD815C3C82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AFE1FF0C-492A-42A8-B073-7E0FAAF0C6E9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D736D28F-1C92-40E6-9EC0-4C36282A2D8C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9B5C3C9F-2E4F-4204-AC53-57D0CFACC89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B091792D-F0C5-40C0-973C-34A21090C33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B7D6CFEA-AD4D-4A00-B9D2-0F2EA6AB06A7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AE16F57F-4820-481C-8A8B-904DE9161C7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668CF8CF-A1A0-4587-970E-7B8A060A6BA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28259003-2B28-438F-9907-6A3C15F3156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91A2403A-5DD0-4004-834C-7A9611467A1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EE6962C6-2778-4A98-AA33-D967CD24AAF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EB8AC03A-F2DC-4AF7-990C-77AE0C095C6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DF5722D2-7AA4-457F-BF27-30ECA9745B67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25FFE795-82E2-42D6-9B74-231322A9E0F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807FF500-E871-4899-B1C3-9CCE47E2002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928051E0-DF69-4C4B-8062-44D03103E0F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D8A15B04-E2E4-4317-8936-1CEDD35E5E05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AD23858A-08E6-4501-8CB4-B1EFFD6D3EB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812FAEAD-CA60-4760-A63C-307A21E4954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82DD9135-71FC-4251-8E95-D3C6CC76A09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4388BC5-04F2-499D-9A85-C55E97029357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7CE2392-C0A2-4370-9232-E4A649F8C67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A0A785D9-659E-4B8D-AA0C-B79D1BC87F17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D5BD9E7A-E157-4048-94F7-E18DA45F3B4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8B80562D-2020-44BB-AC40-610F2F8B475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5CF2C021-9C2E-417C-9A03-AE0B54A3DD2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56806AE-56B2-4C89-BC95-4A47897BC02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77A2A6B2-D396-4A24-80CC-E7098871DB9E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4C99AC4C-9479-432C-9F58-BB7616A3F04D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FF34CA2-C788-45AF-AEB8-4BB4C9453A3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645A0C6B-28B9-48A1-B863-DBA52665C3FB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49D3AFC4-DE3E-4269-9A42-3C9AA78ADB80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737240FF-BB9A-4E0D-B8E9-4E1143B3C7D9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EEB552DE-0FE7-4BA4-968F-D21ECB6430E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9D81C590-51C5-402F-83D2-9B36133AA6B3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198BA4CD-BAC6-4424-8741-BE317528145D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1DE5303C-71C8-4235-8F1A-EE7B6692D15E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EBC5EE82-F8CE-42D7-A757-DBAF474F2DBA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A437A11E-49BD-495A-8D92-8E5BEB0C1D0C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FDBA608D-B2DD-4E43-B864-BC610C26CC70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317AB7D1-B696-4FA9-840D-528EC7B2DC14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9DEBF223-5585-4509-9A29-AD31A657807A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2BFE767B-E6D3-4A90-BA41-13976AC8274C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CFBDB3FF-4B3D-4474-BB16-71F70AE11EEE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1DF06FE6-D13B-4748-A607-0E03D1A6859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E024FCBA-EB2C-409E-8604-090C2CF620F6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884CDB69-A693-4365-87A2-CFC5E4CD9252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EC85BC35-E503-4D48-BE52-DC8FFCCCADB1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687790B3-54EF-4D40-B676-12A8CBE8C88F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2110521B-E8A1-41DA-B95E-110E741EEAB2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90C76F56-0631-43B8-8FBD-AE162D427BB6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2BD18EB0-CD82-4570-86C5-896D79D12965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B9095F82-7125-4436-B8C2-1C9C6A92EA20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6D27A583-71E1-475F-8BB4-158B48D26B66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63973317-DCB1-472F-8D57-94970F99DAD8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A33849FD-1925-4E10-A5E1-0C2CDB783704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EFB464CA-4683-4096-B752-F970F78D3D2C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63A1E8C1-BBD3-4670-AC5E-99D506AB3BF3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FFA1F805-E9F9-43DE-A830-CF407E246FBC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B01E0228-B646-402F-8665-6008754DFB9F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C5687CC-CB2E-4967-9C05-3940D89D11BB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C7F99E04-678F-4AF4-ABAA-49B9AEFDD62C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2429C1DD-C43F-455F-A843-A9FA46D4C8B7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4FCAFDEE-4F5E-4292-BBE3-7F7B1D70D6A1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7AC0A9FC-888C-431E-BADB-1C7FE3CE30C9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5A6373C2-0200-42A0-875D-7896F5EA88A1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9CCE547E-43E1-473B-86FE-B09274293BB2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13A1ABCA-0CF7-40DD-953D-FFC33A41B18B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32C463E6-6952-444A-95E7-0E020D6203AB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C9A6F64-F31D-4B28-88A5-A1CE4006635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4B768619-FD4C-45D6-BFF7-CF9552F1B6AD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F49ED6F4-7990-45B5-9EAE-1A13D220A88D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1EF10988-6E41-47F5-9779-8227C986DDBC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1EDF68CF-3680-48DF-8C92-1B511C54250A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68482094-734A-4584-A7E0-CFFAF9F0AEFB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48D2F602-56F9-49E8-BF27-868FD7D2E1E1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84C15990-5E54-4FFA-956E-9F3D446205E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C5E1C054-A75A-4613-B574-FFCAC7A4BA4D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ADC4F660-18B4-4997-9E34-1FDEEBC136C3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C5AD4AC6-89F1-4701-98CC-9A926BC9993D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A31CC912-4689-40CF-959D-54AE6FD67A27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C3013FBE-1FBB-4E3F-AA83-8C39C6543E7E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47AA8287-F85A-4C87-94C4-DA0302DD509B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D137301-108C-4056-83ED-F61D4332DB72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B7E4FA9C-A350-4A2C-82B4-8AACBF28B37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81FFD834-0E23-490E-82BD-48A06953E3D8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9FE81E4-648C-4E30-9611-E55A695C155B}"/>
            </a:ext>
          </a:extLst>
        </xdr:cNvPr>
        <xdr:cNvSpPr txBox="1"/>
      </xdr:nvSpPr>
      <xdr:spPr>
        <a:xfrm>
          <a:off x="13506450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AEB9F8FF-AC63-4709-813B-CEB3C44B33FD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26C15150-CCE4-4930-A09F-A3A871AAF970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138857A5-1B3A-4124-8984-612AF9FB8862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93D2033F-9AFC-4866-996D-2B1EB13EE2A3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23DB7B71-C25B-43E7-B542-549550EA7AFA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98D8034F-13F0-4892-9E4D-77B902DA1A16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706BA93F-1BB3-4B95-9E22-599936CB0252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E231800B-7575-41BB-A2C9-0A9421908A70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9BB7403E-0B44-450D-9A88-1287884ACE14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FC468F04-9379-4351-AD20-12DE45F081FF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F864D9CD-BC18-4F37-87DA-2DC25C1E8EAD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7F42BBD2-BC16-4EDB-B4CA-C42923DE9C93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3D1486DF-B287-48C1-BA30-9E794A2F4667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22CC3393-B111-4A18-994B-853F647B2C95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9822D502-F29B-48EC-963C-BD28499D2EF9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5F3453B8-7EBC-4A4D-A5B6-A6BDB38F02E1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15EF297F-F208-438C-9093-6E2CB712DFB4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3FF5AE10-875B-4545-92DB-80EF5897A00C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300FC9D-1381-47D9-BE44-DB12165F0B23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BCAEF4C-A016-4656-9B6E-2F5734E7285E}"/>
            </a:ext>
          </a:extLst>
        </xdr:cNvPr>
        <xdr:cNvSpPr txBox="1"/>
      </xdr:nvSpPr>
      <xdr:spPr>
        <a:xfrm>
          <a:off x="13506450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99E18D23-EE35-4F22-970E-6F86F2A77CF9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611FBA41-EA63-4078-BDDC-0728ED71D39B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98FDE26C-F2CD-48A6-9E09-D24DE8B370D4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6803CA3C-0084-42C1-BFC6-9526F7243204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E70313A9-ACC8-4178-89AB-2108791FE12D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EDEE70A3-7FFD-4394-ADC8-7B59B0E0D503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CD4F5F39-3B96-44B4-BD2D-3CA048854207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27922490-61D2-499E-BFAA-6E3CB70A138E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FB4FADB5-EF49-4B61-9D3C-035561038830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1C0A1540-E951-4640-9D55-EEFF7F4236B9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3D505E0F-93DB-4345-B740-EA775F744D26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751AAFA4-5A0A-4B20-86D9-BCDFFB63D31C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72D3C3FD-6A47-478F-9A5D-403EF33E8946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25B5F519-CA56-40D6-895E-B3671975302A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B1C47D15-6FE6-482A-9E5E-5D2F35D14E36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83CBB423-4B1D-4184-A979-0A7D5C7A15CB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87FBCDE0-BFA3-40D4-8850-AFEFF5D8B63F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5FE9DD3E-B70A-4478-87B0-630CADEA261C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EDAC8756-394C-4F47-BAC9-1E485B89C2B7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11CB7BE1-0246-45E1-87A8-2DD1ADA572D1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688AB20C-18AF-42C4-BEA7-72B1B55AFD8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59095719-4822-4FCF-836F-7E6DDAC50D1F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3D1B5989-9E96-445E-998D-0FB2639CFF04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EACDD3D-669F-48AF-AC90-6ED312B28326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75CC05A-5C9C-4D6C-9A85-0654A95678BA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DC0BDE0F-0751-4E8C-90FD-C173CA7CDCA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64720D62-F656-4BAB-8E73-3277FE5C9E05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4FFF0F6E-4F4F-452E-819C-A898CD8255A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C2C6D203-4B06-4B08-82E7-E320219BCD6E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19F26476-667E-4AAE-8209-DBD71C915F3A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AF5A0149-4301-4075-A1C4-12C344DE29C9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3044F853-2376-416F-B0E6-2D0FB492198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49F212F4-830C-4997-8980-85892AB28C6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8A376C77-31BA-4C3D-B428-39D21D7FA941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6953E5C8-7273-4DCD-8670-4FCFF9ABB98B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70F361EF-591E-4459-A1AA-E59FFE4F9CBE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4C65F8B9-C2A6-4F8F-BC06-FB12CCCCD129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628CE8FB-6AAC-4FE1-96EB-A787C4C7CC34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D966DC86-22C3-4440-9D28-C37D374E3E8E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C269C6CA-0F6E-4D42-B9A5-B628CD6010FE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9DEFC7E0-6FDF-4491-B36E-6F83A72D01F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62FCACDF-DF16-40A3-A89E-C935B87CF7D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C9F8A23-558F-46C5-A5E3-E072338E81D4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FE1CCB96-5D1D-42C0-BBC9-3506847B5DBA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5CC9C909-F877-4829-87C5-550B056B855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FA579A55-47B6-433E-B49C-FC4283D75D7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71A686D2-35D8-4243-8CF7-3D42CF84DD6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39686956-3F89-494D-9F9F-B2CBA760012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E154DB47-0E73-4984-8FC3-5ECB720602F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B762F1E0-8A64-4B2F-A737-AF1557CCAC8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85264D63-E970-469B-98DB-2459B78F1C2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BF40700C-2E30-4A24-9AD7-C7131334389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4998B317-10C6-4086-BE96-79BDF0785B6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D7D2F4B0-CE48-4746-A95C-50504027F58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AF07C72E-A7D4-480B-B7CF-F37C5E10BAB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9DB6D7B2-E5D5-4B46-86B1-C0A1FE7FA0AB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932252F1-766D-4EC6-BDA2-1C815E8217E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F3EF086D-5347-4A28-9B2D-10964E85AD5A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C3E42AF2-E98C-46B0-B932-BC4FC1EB338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614952E8-7649-4005-879D-F7C66F808DF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83864420-D696-4416-9133-7CA33910C6A1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B3531186-4FDC-471E-875A-92EF463C4235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668E177E-B929-4192-96EE-876ABD57C2A9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A6B7AE34-2912-4796-B48B-E29EDC0E92B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EE6A56C0-E450-42AC-BA13-9E92708647A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6D4C3039-61FA-403C-AEF1-0BBC115AA83A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CE3FC745-DF9E-44AC-BA75-2644A265F16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4EC8C7B1-35D6-42B7-8606-64DD7782199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432807FA-8D3C-402A-A0FF-9843E967C27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2E1AE65F-7770-4B30-BFC4-8FB8A4FE23F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2FD67A09-1DDC-4A44-9DC0-56AF33B4537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58481032-2601-4E27-8963-3B6339BAF12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8415C8A9-50B9-4687-8607-071EAFAD842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5BACCFCB-6F80-4653-8E5B-F3DDD2C0123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DB3CBCE-14CB-42AA-A8C6-42CAB819D446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D2BD9B73-30A7-4AC7-B3DF-8C6EADC4E90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B32AD787-5A8A-4783-A174-5A528ED0D4B6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6A01DA05-78BD-42DC-87F7-30688EC46021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84B4DE84-7C95-4756-9962-FCE292EE14E4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8916F36-51E0-49C4-86F4-6BFFFD25F95D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FF741A06-1A66-4C44-AE38-D528236D2E4A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B79630F6-2751-4649-974A-B227AC48539B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B7872E71-090D-4A9B-A19F-F42A4C69F841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8A83B65F-EBD5-479A-B663-CB681EE12C81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BCA5725D-8187-465B-A91E-555972530A5F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915960E4-EF06-4E89-A6E0-833A9176AEDE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91F29BC6-CDDF-456B-8FD0-697D24FA7BFD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7E1E1B55-2CA6-46AA-BA2C-FB28BA773152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B3286BB5-7BBF-4314-AF75-019F4CBCA556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1AB9E1EE-4EDB-43B2-86A3-715E16711C2E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B22260A9-5747-4F47-B477-F401C5FE53B7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AE0EE379-8271-4B1B-B5FC-3BE744A1A0D9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F4EBA443-23D2-4606-91CD-533E2D5C5FC6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E7F53D98-800B-4082-8570-D501B383417D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A818162C-968E-41EA-8D0C-5AADC251C5F2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BAB2E929-F1C0-4DAB-9A8D-8A93D9DCDE22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38B9838-3891-4407-9DF2-3C3ABBBDEE31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F6C588A4-E1E7-4447-9040-B13D16CDCB02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6E8EA2D1-3806-4743-AF3A-E7F45CCFB034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FC2BE266-5414-4A57-B613-F2DDEA9AF435}"/>
            </a:ext>
          </a:extLst>
        </xdr:cNvPr>
        <xdr:cNvSpPr txBox="1"/>
      </xdr:nvSpPr>
      <xdr:spPr>
        <a:xfrm>
          <a:off x="1350645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15AA4FD7-691E-48EA-8A75-A426B6FEFA75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7F116A0C-A391-4718-963F-3C8ADB3EE0E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6781DC04-CFAD-476C-AA05-EEB7A3141A0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B0A9B356-21F5-4B96-B3AA-4C290B2CD46E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13CE6CF0-8ACC-4328-9EDC-7DCCA680D79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5895CC09-B712-436F-8216-F05F89F0950E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3E880FDA-79EB-4E09-A67C-834E47E2DA71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FAD00FCA-09ED-45F2-B0C8-D5263A15FC9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ED00B174-E9B7-4D00-B923-EE2303889B7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80B77F41-5DF0-4FED-9C5A-B892FC076D5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6436B14A-C9F2-48A5-A30E-F1D64947B55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707E0199-31F6-4CBF-9061-50E88F2F16E1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F2AFA728-4401-4812-9344-C76F95D88E3D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50F0DA0D-2948-4950-884A-02379673C220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50140E8D-A107-49F4-803D-7A621FC47A69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737E1E5A-E6C3-4E5D-B83B-C4C706F0ADD3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AED1CCEC-5B29-4883-BF45-B3FFEDE586D4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875238D1-8A64-41AB-9E27-50B3E8990E6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41DCB79C-F5E0-4C2E-AAFE-B46EEE737BB1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41105C14-E664-4273-A747-50963AC1E452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F5A23DF6-8DA6-464B-AC0E-628ACAF8C833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6D1A684F-6070-4A9D-8E63-A20EE14C726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80FA649-98DD-4F39-AC20-E8EC4904B94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9C1C5008-A360-4104-BD6E-10ABF6E17CD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93958A91-F29D-4689-965E-9467FEF44CF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6A8EFAF8-B3D2-4498-B308-001379DC771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BC3117C1-03DA-457F-979E-6BCB166A4B4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C7088122-9ECE-40D3-8E39-38113F6F4CE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80190DD8-1BB4-4688-B760-F54A6CFFED1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680B7D91-A301-48EB-9FB7-34D57BF0DA27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4CDF53A6-238A-4910-AA91-FB039F14C71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7F7990B7-0247-4695-997D-D21DFF5E3A5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3E4F8AD5-7FD8-4A84-9505-AB4EF4E1E7F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19095C32-83C0-47A4-B88F-86632F63820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771E9AFD-7852-48B6-ADC5-88B5473809BC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F6F41D61-F2A1-4D34-8872-915FB08AF08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40916ABA-B1A6-48BA-96DA-918790912B8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4E1B0982-5565-408C-8C6E-22FDBDC3AAC3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31F3BDCE-6FEE-40EF-BBFB-1A9392E9697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C2B90A8A-FA6C-4FAD-9FD1-7792F75DC53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C36ABEF3-1194-4C79-898A-325F6E61E5B4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232E58D4-844E-4981-8B30-7B9AEB639AC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85F1C592-4346-4FE6-B5B9-127CE4A020DB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837FB8C2-8F35-43B0-9B52-74FBA490512D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893807E0-5833-4E55-AD43-E57D9E8D08A3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79CE1307-6067-49A3-9882-E8C054AC1AB9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88A43BEA-5B36-44D7-BB5F-739A94D2C4A4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9E39BFF4-BBF4-42D5-8279-0961CCB77B6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DAFCA364-55FC-49E4-A295-D0E1ED25604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187CE15C-D956-41DE-87AC-C4A338D75A16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4947D030-CC2D-4043-B717-7733EFEB4A88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904681B9-BD4B-4715-B35B-E73836C3A513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FE1294FA-AF2A-4E73-B0B8-FC21C0E55C8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4ADC2376-0608-40CF-9E95-A8F2C250762C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9E1122EA-2930-43EF-BB93-1EBCAB7EB403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719EB312-BE81-4122-BE61-E87C94A1DABA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85F7E02A-8D2C-45BD-AF9D-7288AE2DE835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E6E23100-0F38-4083-9838-6BC3B8A18EA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6CEA99EC-2D52-4E88-9277-83B679373C27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AB440BFF-B0CD-403E-BA53-A0E9CB7D2CEA}"/>
            </a:ext>
          </a:extLst>
        </xdr:cNvPr>
        <xdr:cNvSpPr txBox="1"/>
      </xdr:nvSpPr>
      <xdr:spPr>
        <a:xfrm>
          <a:off x="135064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90FD3B69-15CC-4F7D-AB29-D41DC0C848C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7045036-4191-4345-A8FE-6FFE0B566EE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7BBE2F47-37E5-4558-87DD-1CF051D6AFF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B5598794-C185-451C-99B9-4CAF7B254F37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9C975CCB-0A8E-4A76-9CAE-125DAB4BE01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A2C7FBAC-B44D-490F-BBE5-98AC59E5B63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FF034ABF-7CC2-489C-B7C9-15C8AD2C5BC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6B96446A-6599-4E2B-9625-17619DC4187C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9529C6C5-26E3-4D90-A63C-9680B3BFBE8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14059E97-F6C0-44AE-B0F4-10626003704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447D38F3-637A-406D-9BDF-17B43474198B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4BE10429-15DA-4F2C-984D-BABD6AE769E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32C74EDB-2471-4A15-A0C4-70B14DFF449B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47C3A310-DC28-4862-997C-B535DDAB4CE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A3FFE94A-A404-4258-BDE4-63DAB0E9D6C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CBE3398D-2DBA-4B65-9494-80FF0A3E6AC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CA05C3C7-A82B-4D9F-982B-8BF94BB29833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E00FEAEE-277A-437E-B5FB-093FEB2ED46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CC21A6FE-05E9-4E53-8614-9D56AE9F178A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A750CECD-1803-48F3-A11B-3A0052FD9304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B3C21E2A-DEB0-4D25-986A-9DD4D3DC0C4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1448B661-6D1C-458A-A0CF-08843E6ADFE4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8D805F10-3D1B-4543-8930-48AAD4927E1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89D7740A-FC47-49C4-A121-FEA6A9BC3F2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219893A9-A536-460A-A11A-D6DA1F611DAA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2C8DA0E1-3BB1-4DAB-823B-4DE8656DD9A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6A00D8E1-D753-4BE0-A6E3-0C0408C3CA4A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C18F79A1-B19D-4324-ABA0-B160CC531F1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A9876EE6-D15A-47B8-86D6-032C31253A6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A812D8DF-7952-451C-A082-A274CAEFE6F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79384D3-5E7F-48A8-BCCC-9DB03A69B697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3E4141D-DF9C-4968-839A-8A5DB3F2FD5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23AD3CBD-B6C6-4E06-A30E-F9071120FC2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EA0D03F9-ED17-42DF-8534-E06D60147B2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27C21889-DA34-4D11-B1DB-A8604F9370C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1D91EA71-F61B-451C-8F76-01CD310B9C2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B0F0686A-1231-4DAF-BD19-17BC637147A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912B2FA6-5045-407B-9513-A57EA73850A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1D5D055F-0878-473C-8B68-FEE040D00F7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703EB0E0-670F-4EB0-A25E-257779C4D0A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3352C294-31C3-44A0-989F-C0A6713B960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5A0A7BE5-5D27-428C-BF55-194D99A8F90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AED41DF8-6C40-4B03-8F4E-2567F45368C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F5E83538-85D7-4095-BCBF-1869B312DB0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8B4FA743-ACF8-407B-A500-868FAE6C943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68EDDD6F-D785-4396-B742-1F00E020645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2BBD0C8D-EEBE-4131-A1CD-6A9E4BCAF45B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5BA598CF-EC92-4F67-8E16-5D741DECE16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407F1FE6-18AE-4FB8-85A5-0A0C2C177D9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476ED7FA-57A6-4B13-8ADA-1A32707343F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FDB1C5B5-75B0-40F5-B05F-31FF1626357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5A0F6DA1-B0E4-4FA8-94E2-EB68AD09C5A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54815236-D26A-4FFB-9A5C-0BD9A747047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8223808B-2D68-4EA8-ADD4-B36E879282B6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D3C8E014-DEE3-4B4A-8E85-6A1408A0FE9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9B203CC4-6C56-4E21-A3DF-8498BB1846C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16D4C55-BE96-42C2-AF2E-3352F1AF992D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9CD3E62-FB05-4EB2-A49F-0D601B1A01A7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6057B8DA-A0C7-4458-9915-9E9E08E4C9F3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D2C49D2F-E681-45E8-BFEB-FF33725C380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6F393BA7-5B79-4BEA-9B16-ED8A41B198A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3453647E-D16C-4768-A971-F3CD7E7B1AB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90BFFDCD-34BF-43D6-8B43-A0E0134BE5A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AF80F860-12E9-4B89-A79D-1B8504DF86A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AC25ECC-7E63-4569-81DB-7B87F472768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1072D99E-A3D2-4B97-B3D4-B36062CA222B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8891FD1B-B51E-4493-86B4-2D53ECCF9DC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A5C70BD4-E99E-4591-97A0-E69DAF98B549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76430DEF-990F-4734-B945-8BF1B50A04D3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704021E0-FA2A-4287-B0A8-4388626CECF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AE1DF02-CAC4-4513-8D00-8A0994CDC930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CAFFE4A6-706E-4927-B557-3747E23A7D2A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25B64403-1A69-422D-9024-C8CFCE6E65EE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BF6B4615-4100-4E5B-8B48-44D771F8BD81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3CA5BF6D-63BC-401E-8DA0-FB93658399B8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F6D4846F-E43A-4830-A06E-7B1F5D7B28FF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DD8E38FE-6FB3-4A7D-BF73-3CC5BACF3F3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5275699E-6A1E-4163-A003-31191CB0D385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79972018-D111-4865-B8AF-535404F5D7FB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A6DC407A-9AED-4536-A46D-1CB9F41A6182}"/>
            </a:ext>
          </a:extLst>
        </xdr:cNvPr>
        <xdr:cNvSpPr txBox="1"/>
      </xdr:nvSpPr>
      <xdr:spPr>
        <a:xfrm>
          <a:off x="135064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56E0CD7B-C0DC-479C-B167-00D78399285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526B514F-B693-4157-AC67-B0AEF5D415C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C235DF56-33B9-4CDB-BEFA-6FB2532952A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3C667FD-6CCA-46D1-B471-1B8D314B1DDC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9B4985AA-DA2F-44BF-BB9B-4A2564B35EF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64843A57-9517-4C97-9D60-12E54B594C5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D6F086CC-BF9D-42CA-9B0B-88AD7E0548E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BEF05C88-685A-48D0-8E34-BA200497D0D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F9A6964F-5894-4519-876B-CA1581A661E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BB928AB0-2A19-4FE9-8D90-D32FA8F9963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16022E22-F8EC-4272-A06B-E8BE6F15DC8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32C812DF-10C2-4611-9EA6-903BB8331C4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A54DCC4F-7AAD-4610-9C24-387BF95E644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E800EC1C-A5EF-426A-BDA7-302B43F47E9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38ECC8BB-4A81-4F55-B278-5D416CB2D1A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887C669F-2335-41DA-8C8F-DB32E1630344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207A2CB8-482A-431D-8451-AAE51224D83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67ED706B-31A1-49A1-8CE8-6936CE9B88D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9993F021-0BA8-4C3E-A0A0-87084F4EAC9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389FEE49-540F-49DB-BF17-1F9EA6E08B1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80D32C04-D26D-4DE5-8C3B-EB8FEB73E28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738317BD-201D-49B7-A48E-4E65818F23D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25F86701-BCD6-4502-B6B1-C900BAEE0C7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72096240-C78E-4BDC-8155-819CFC50216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3FF6A58F-8120-420B-A1B3-A8073D4750B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AFCFB7C-B657-4711-B95E-EDE3536D638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CC04CEF-52D3-4064-92B8-E091136B68A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BA963234-FF91-4D08-BFB5-64B41910192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5DE08705-A700-4835-8DA9-A2A3C8111A3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56FB793B-BC87-472E-ADED-079F838E9B27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3CB79822-F8C1-42C2-90F2-770EAC5E92D7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684F3912-8418-4508-BE8D-9C7E1B00BD1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54B5B199-3864-4EA1-ABED-CE585F8D7EB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E191A625-E267-4268-B939-489C5887847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DDD1245A-7709-405E-AE97-E00FC522DC62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F7DEA918-0D6E-42C4-B235-8C84B9081E8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68337A68-3F21-4B1C-A9F2-A3A51E1DD7B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BAA62C74-2CD6-4FCC-998E-7E7BD0A1825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CC5E76BB-591C-4058-AB34-EE93ADF0675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C2ACA51C-32FA-4449-B3B1-B060AB778ED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96899326-4F96-499D-B44E-2D86822E85A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822E5738-328E-4E0E-B608-2A0B56BC7C02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35058BBD-A58D-47AE-9450-572CEC3AEFB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894F0DAB-EAC8-45DF-98CA-8DD4FC4A86E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F14DFBDB-07A4-4BB1-9D75-1CD308A674F7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8F761011-FE58-4DDE-A386-1585560781BE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852554E8-2ECE-4B26-854F-F9F38775869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A0D97F5E-6B7A-40FF-8029-68E64EA8894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49B50748-0C3B-4058-A0A5-D6095703528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81A1C4FB-08BE-4B90-ABEF-DE4FE9A533E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93359D2F-0B96-433A-8347-5B5E3C186808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F6CBDE10-85AA-4D57-B2A3-E842ECAC0A7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75023C87-6319-4287-B22D-8B0391ECE85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79180FB8-50E8-469B-B8CF-24495FB3B77E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FCF93D81-7ABE-43C8-886C-7E93C64A9F4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99BD2592-3B46-4544-B7D5-711AECD3056F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A9B38241-CD37-4EC3-8DFD-8061C6168DD2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3F04C3AC-D6B9-4824-8556-1AE87033E160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ED04DAE8-891A-45A2-BDC2-684A6ABA24E7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5F4DA7A9-2123-4447-AB80-430E5D3447ED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97DC40E3-997B-4773-A2C8-B91586F25DB1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5EBBFFCF-48DE-4DE5-B029-B6E353B93466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D0D74C38-6575-4059-9356-4A018EB58AA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7A6E4542-D45B-4246-8D2A-3793FE09A098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20C2ADA0-A5E6-4A7B-9EE4-F4F664A75F31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8C46E709-3AF3-4463-B1F7-8EC60D7B5913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D5AFEFB1-1869-423D-9C22-A06CB0A79EE9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9579CF54-9E35-4069-824E-4FE2CDC31EE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5986763E-7BB5-4738-8881-EF8DF265E68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F77CC724-8BBE-487C-A87C-A69906A9975E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50377DEB-179A-4B5B-873C-1C5114751AE0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47FBF3D9-BB6F-467D-9A4A-BD96EDCDFBDF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4959584E-8E8A-4D4B-B8E4-231061481A65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754202D-DA08-4D62-8448-6478979AD48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9DC47E66-6CFA-47D5-A89F-D4616579D568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7B781EB1-1AD9-4002-9FE4-64B70E86F232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2650C634-C1D6-4114-86A2-B0122DAC53ED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C7E5C53-A449-432B-AA70-F931E597F907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B5CED7F1-6276-4195-9089-034249586FEA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3125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B59F7D7D-D0F8-4AD8-83E1-F1BD210C3D21}"/>
            </a:ext>
          </a:extLst>
        </xdr:cNvPr>
        <xdr:cNvSpPr txBox="1"/>
      </xdr:nvSpPr>
      <xdr:spPr>
        <a:xfrm>
          <a:off x="13506450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ACCF6B2F-2C2D-4860-99FC-3238A9AD6EA5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DD324803-8FF9-4974-B9A8-091CC06F874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A5E2FF0A-FCCE-47D6-B4C6-1EE34743C5F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1DF20543-F1EB-4161-8E26-23BA9D4F3C90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FD126532-D04C-4009-A549-4C54BE9CFC76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C9BEA68E-4C3A-4E6A-ABD1-8603A20566F4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DB10C3E2-198F-483B-B251-B55238D741B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5EDF539-D235-4196-AAB0-D8135C38D598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59001953-137D-4A44-8E3F-C4909073926A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5C407022-06F6-4986-8A4C-8DD458285A8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886A594-43FA-4985-AE32-43209552FF9D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9C1C8D3D-5D61-4D53-A454-5F45CC1F63A4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18B3D7DF-BD1F-4145-956D-81302C7250B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FEE6B34C-F50E-4FF8-B5D4-4551D41B3461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983E3454-66B6-4FC7-9378-7F5604B3E74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89DEF4C7-7AE7-4E1E-9828-6B3B8A4CEB53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4325F19-0CCF-4A27-9EFA-4E95C0188792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EA1638BD-6426-4124-BAFD-87D0D57933AE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5BFD501F-4C6F-490E-985D-ABF53376C55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59F7CD23-4C2D-40EF-9559-C1DD8AE720CF}"/>
            </a:ext>
          </a:extLst>
        </xdr:cNvPr>
        <xdr:cNvSpPr txBox="1"/>
      </xdr:nvSpPr>
      <xdr:spPr>
        <a:xfrm>
          <a:off x="135064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EFB81663-B8FC-4EAF-A5DF-B70ED5FD5BE7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21903B9E-05F1-49F4-B698-CDED4143C995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6C68BD7-E29B-4382-985F-AD348001CFE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C2B53FED-F6AE-40FB-B365-5DAD6211D6D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48756B8D-0C25-4CF2-8890-4E3CDBC8D59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F1FE4B47-8416-4E3D-BED8-9370DDD8CF6B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51F5CA3F-908D-4FD1-826E-6E2B0F4CE18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C47653C9-3874-49FB-ADF4-9F433C2B6EE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C92437A9-AB3F-443D-9FA7-44440CDA4E55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D6698229-2BEF-4E7D-B468-B5ECE855E26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28746771-0F84-4166-B71F-16ABFE4A588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2DE374D4-EACF-461C-A609-B9A6C3A8A3D3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A0B91DA8-96F5-4DEC-954A-FC4C75A54374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9EC22532-F168-4895-9E9A-908FD45484EA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32DF6189-85B1-4C27-A06F-51D24A7EC58C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F3E1BCF4-C732-40CE-8DC6-D26F3BF12831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55BE556-343C-4E67-8D59-A15440C0F4FE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6D8F9261-6E6A-48A7-90FA-D7553387F3E9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E0FD7D7F-CB9E-49EB-A3EF-0AA73EB01F55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8E58813B-8BA0-4FCB-9614-25EC108306CB}"/>
            </a:ext>
          </a:extLst>
        </xdr:cNvPr>
        <xdr:cNvSpPr txBox="1"/>
      </xdr:nvSpPr>
      <xdr:spPr>
        <a:xfrm>
          <a:off x="13506450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E085539-B86B-42DB-B2E5-554967F3281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B304E72-A0CC-4BD8-8821-5178C8061A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A377AF1A-2C75-45DA-848F-504E4F283A5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EEEAD9D2-681D-4C20-BF8D-1F02EA9F93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FFB13365-F601-4671-94E1-605E54A2B9A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1693C2CD-BE3C-42B2-9EB1-2229D14937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4CC37B57-6F94-478C-80EE-33FD6DA8A7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76E186F7-2541-4FD4-90BB-9F3A6B1DA6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B33A01A-E57F-432D-87E0-366E242A560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B7D218F2-79D1-43E1-A2D1-A9E178B7DB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421D5316-618C-452A-8DAF-80789D1F35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8AE0A4F7-BD36-44E6-8230-7F4448639C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C47CB83B-A4EC-4DD3-880F-A33B7FC61A1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3FCE7F7E-0D52-48DA-BAF4-AE85213337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D62D46E2-8C3B-4C92-AE41-0F75E824DC9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FFD7560E-C857-46B3-B0C1-911E369CAA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A8A8E332-C688-4096-9933-FE3A605650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F5D2ABA7-1A1C-4DB0-BCE5-D5D6B666C9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7E674F86-04FA-4BC8-8948-3115957A9B1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F49A15A3-52DE-496B-9279-7685CCF385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D2D92EE9-631F-4563-B79A-75131A95C24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6D5C6294-E4E9-4642-A86A-052D8AF867D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7AC32C38-AC23-4D1A-A1EA-32EE034C34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898FF592-57B9-4B20-B168-DCEB1C7E037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39F4E554-CB8A-453B-A50E-64F3D59E6C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D835CB5C-3AA7-4B4A-A71C-1E9664E8E6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D397E70A-CDD1-4BA9-B600-1B7DEFC9E9B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1C2C2C0E-0816-4881-94A8-F1B05C8EF49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5832324A-944D-401D-98BB-2E1DA271BB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5B75EAF-D88F-441B-85A4-B2AE5771DDE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3D936932-C9D8-48E0-9A45-2C642579BC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E9A65BF8-DCDC-4FC9-9ED2-FE4C4AC61E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D1B24E59-E8C6-4D58-9D1B-C8AE46799E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54C2D068-A072-49DA-BD35-454937057B6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CC4FFF99-F0A7-47F3-8DB7-2D7AF9A135D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55B00B7A-EC25-40C4-86B7-E33E5586001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83F1CCCA-0F72-46FE-9FBD-510FBC02BE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B189D5F3-E598-404C-BA68-D9AC12C17D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44FDFA5F-35B0-4CFA-A614-9CCBA804EA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ED3BFA48-2F45-4F70-83F7-9DDAE479A92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E0DADE2F-0EE2-4135-B1D5-B664991554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6685C7C8-CD60-4A95-B6DC-E99E0CFFA9D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2DB65539-2D8F-49E4-83DA-624DDD8C0D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ED07A7E3-8FDF-4B48-8BEE-0BB8AD7AE0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C480DD98-7C99-4794-81D5-430C9D2D5B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9737176B-6C92-4D83-BCC4-88AB39CA84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CEC6DCF1-75FF-47D2-9FA5-EC62FE3EB92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D20BD2A4-D9A3-4B4D-AE2B-6CF090179E3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86AC570F-212D-4478-8A1A-FDFAA40AF04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DBAE376C-F304-472E-A49E-E6C08EE902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B2EC6416-E5F9-4888-A477-A555E4C99FA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8F636D4F-AC68-4DC2-B701-4448E83D7D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AC03729A-B2C7-416F-A368-1FB71A648E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2853EAA1-A9C3-42F2-8EBB-35DA424E7C6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79BB8FC-FD26-45CA-948B-F34D0F046A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18EDCB08-68B8-48FB-8655-83A4C5A29B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470BBA7-868E-49D6-AEC9-415CF0316A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E1C54203-6D27-445F-A21C-FDFADF629AF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8A775420-E158-482B-82FD-F45C759AF39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FC7CB5E1-4A13-4664-9EED-F91CEBC37CA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CF086711-3AFA-4CA4-8E59-69219E0FB27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D8052404-FC9C-4F3A-8667-7CCDD69CD3A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E90EA0EB-3A7B-4BAC-8C11-0F7214C944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4F59F72F-EB4F-4F99-A88E-C4E65B8EC7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39B98ADB-B7AF-4F4C-888A-86EA55BFC7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F049E27D-ABB1-4656-B758-AB8600B05D9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A0781427-73A4-4472-80E2-A2E120B71B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8CE4D139-D495-4977-864F-7A94CCD85B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824B60A8-5BB8-4DAE-ACD3-FE1B1E96B2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8FDB6ADC-55D9-417E-8E12-028E7C0DA92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6A39CE89-3924-4B62-9181-416EB89170E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B399C6C9-9BEB-4D51-B5C3-8039A49D7B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4737A415-7DA9-4D9A-863B-34CA0727CB7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45723B45-18D6-4F28-8965-7258CB81AC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DB7546FE-1253-4A7C-8E8D-8AC2E957FD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6BB7C8C8-E9BE-4C3F-9A7B-B6861E30B1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F374910B-20B3-4F51-BC37-A270E004FE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1248C34-5C1C-4FC4-BEE2-3D17BCD427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39B8C705-F409-464B-8CA9-16D388E0F4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8D82C48B-F898-41AB-97DE-16468F93D6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EFEDDA91-A492-4F91-B86B-449BA3691D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C91D63F-72A3-456C-92CC-228F89DECF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DA2DD0DF-43A8-4343-8D04-D234C595028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3B96D2FE-AEE8-4AED-A477-0060FCAD3E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9D907643-632C-439C-81E8-F2BA88B35A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E91D7985-226B-401E-AE1B-E72BB3B87EF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5A89281E-65AA-4D8B-92BF-4A2E3EDE15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612E881-0E07-4246-B531-57DF05ED7D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321C3BE0-4493-431A-9A45-6AFDB7235E3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6E2043F0-8129-4628-97ED-D5C7B745F8D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31185B2D-42D0-4D29-9483-0CEA28931C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EA8F3618-D7E3-4F43-8C76-0D00EAC4B03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A089AAB2-9B6D-455E-89C9-209DC76096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FA1A3CFC-7E0D-4966-84F2-A642CF8AE9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29795838-ED00-442F-BFD9-4C8E43479B7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B5528D80-C9BE-44EB-8A6E-5D1B645EF45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A8F2C7D-D38E-47A7-816D-45EEF0AAACD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3037115C-8787-478B-A876-613BD7416E1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C74F0C2E-5BBA-44FD-B070-F19045C75DD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16C353CB-3566-416B-82E3-E7470747475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893F792E-CD0A-4668-92C9-9B3910F8AF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17244B73-FB63-4FA1-8430-CAFCBBF27F6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CCF3C531-6F4A-43D3-87C8-356F6F7F21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C47E1434-6985-4722-97E2-2455569D676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4DFAEC28-D05C-4B75-8EF5-C1BC486518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5E534216-AAC8-4927-9E70-ED5BDA701E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9A6C0531-C0F1-48E4-8F75-DD69B0297E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6A5980F5-C681-4968-8A43-9EDC1C8C377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715CB60B-FF12-44CD-AAB0-F7E98CE51B5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12773E50-F19F-495B-9734-19F0D33AD5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30870D56-A70A-4D1A-9E3B-BF3A76AA5E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EB5CBB2B-2001-4AEF-A923-1F2D7140916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55A54D86-A8BB-410B-AD27-D920536A7F7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FA65D9EB-4225-469A-9794-6462974D12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AFEF0BDD-074C-4728-B3EF-7F40C784D1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A1B5FED2-AB70-491F-A07F-2983090C5B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128E1AB3-FA9D-46B8-8794-35E6F77A64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ECB4D7D-9B20-4735-AF55-5922EDDBE9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F60EEC7F-1288-4D76-BEBD-FD2FE20D90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6A81A26C-74E1-45C8-A4C9-99E52226189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2062BF32-FE95-4490-B919-94E1FD97D88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84A8576C-5189-4F47-8421-C188DF945AC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A1453346-6CF7-4C5B-9B6B-BDAF9E8437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EE31BCA6-EC8E-46FA-9C55-632B24F68D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29AADB65-F6E5-42C7-8A76-B95A98B7FC7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7F673059-F94F-41C7-A23C-6F55E17A854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9D022F22-A166-4B46-A22D-B5A770766E4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E2FF5B3E-6226-4871-B54A-45D5B6A7AA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F6343FBB-C005-4402-8C2B-9C81B73A8F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672FBD41-C5BB-415E-9EFE-19609389E6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645C1951-056A-4A59-8969-1C0EDBCE59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ECE5FB83-523E-4F79-900B-0618BD08DF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C69159B6-11BB-4C84-BC81-302168FBC2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3BFA9B5A-C347-4C1D-9CBC-3B272110F27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DD2EA47C-8D46-47C3-B4F9-4109969506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FD103AD3-59EE-4450-AB81-5A5F1B2982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F4747479-206A-4D44-A012-A7E72D79220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613ABF47-A997-4FC3-BEE2-CA90931E2D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DE1CDF2F-35F3-442D-87F2-9CA26910D0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340053E-C938-4EDE-8239-8B2295942C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A643AAA2-73FE-47BF-BAC1-9876A7F71DB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D10091A1-9648-4499-8F97-113A2C1C1EC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7C77A149-9377-437B-B1B6-F30FACDAD35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A395FBCD-0E70-4A06-8102-304C410FB7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68BE9C9D-C639-4318-8341-7E7FB4F0301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456005F9-081C-4D0F-B474-912A859D80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E71A0A17-F327-482B-881B-77B07BA0467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C30FBDD-E8AE-47D8-A7D4-00EC642F44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15042A58-241A-4100-8E8D-8E308C752E6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F59F1E40-A9CB-49A0-AC2A-8E268415105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A6EF8B2A-DB72-4D1A-97C8-BBD8EED4ED5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7218CE2E-D02D-497D-8E9B-37891C5CA9E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948A2E26-AA4D-4484-A50E-271C0CD509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63E0D398-1A11-4865-9B10-F1D54570592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79905E01-C0C0-45E0-AD27-94146A2BC59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9A4D8413-6E75-4C48-A79B-98BB9D9735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BD29E13D-A07D-43AD-94E8-4ABD77B2083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F3CC1412-08F3-469B-BC7A-69EA2C998C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15995F0C-6C8B-4E64-8CEA-5805EF46BF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8444A400-A03E-4D9F-B076-C069B3BF44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D18416C9-5ABE-4F39-8EC8-B8E7A6C6DED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D1AB197A-0D55-43C2-AB16-9BE21DE6206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1B6391AF-8E81-4016-9164-E4915A4E53F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4AD968A4-5F4B-4208-8BB7-7ABB9170740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75D225E8-3738-4B6F-9D52-6883776B6C4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CE2E5B17-89AC-4A31-BE8A-650C0F4533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82AE824A-CF58-4455-8526-944252A115D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37AD708E-4A37-4BBB-BCB9-28370E2A37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2D27FF52-5031-4A17-B11D-BD7AB921D5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6AEADF7C-3E8A-4ADE-87D1-44438080677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DFA0E344-E7FB-4C66-8FF7-94F7064F8E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E868295D-1113-429A-A53F-F9AC6CEE67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40F02B10-8CEA-449D-A47C-CDFDC57301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13B0CB0F-9698-4F51-BB3D-D13CB177FD9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BAAF3CFD-8E19-4AA6-B356-EC0A025BB4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9E022033-7C33-454F-AC5E-146AF2A60DF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57FDD2BF-F47E-4E41-A62A-A90B68E8CC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1F8629B9-9631-4927-A406-4D6216C5D35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863D1C1A-DF9B-4FF7-A6F6-6138B466A8E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D849E4E7-DF5C-4229-8BA9-D9A51725A2A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16693CBC-6820-4BDA-844C-E2E618A95D0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146BB831-EBB8-4056-B3C7-5B1E5FF628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BBE0BCBA-62A0-4F5F-934E-20A95FE9E3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318A5974-216B-4179-9353-085B48EC1E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48E5A442-75ED-45C0-B915-CD86E483388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8F708417-B0AB-4213-A6F4-7BC1566392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9103E0A1-0B0C-403E-BD11-1208F3D2B8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B6B01DA0-169D-419F-8D6F-B87C9424B0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B1EC3681-C89C-4DB3-BEDB-F47825C3A3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372B4FAC-0DCD-4E6F-B88F-4ADCC59511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886FD5A5-B431-4AC2-93A9-E0FCFA0361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BB8EA4D7-53ED-48D8-A86E-8E09A0FD75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9D17B44D-DFE5-403C-AEA3-FAF0CADD3E1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DB58A68-15A6-4C72-907D-BDC7AD5FD0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423DC65-6258-4EF6-B4D9-4127E996FA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B9C31BA9-F291-4EAD-9E36-DB71C60868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16A713D8-746A-4890-85FE-6944C5463F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92068DA9-85FE-471C-8AB3-A8E2D89F58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383743DC-D7C5-4B57-8FD6-8350FD89D2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CC54A880-710D-4E07-B8C1-7C4F54E38F7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E19E0672-D80D-41F8-89C4-A437B8AA5BA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2AA52B96-04B6-479A-A1BB-7428E381C0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7D759B08-F179-45A5-A854-6EFA26BCAC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9BA5B73D-7146-45B1-959C-FC0F456AAF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3D762B08-1D3B-45ED-947F-F38C66C459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3A592915-63A2-437E-91FC-23DE7FA445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EB18C799-44F2-430B-963F-A3403B228A0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51E19FB8-46ED-4C45-B567-E35312614A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2DAE7CEC-EFC1-471A-9F1D-E6656807754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540A6167-C5A2-4169-9023-C3AB35C063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B9DAB2F7-CC02-4C2C-8750-DDBDA387E1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19DB15B3-A05F-41D8-A09C-590C69E4BE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CB002751-0FF9-42E3-AB7F-A214784D463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B8D62BC-C0A9-4424-A8F2-58402940DB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5E95F5B6-7F1A-4601-B7B3-323E882860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5233143E-7B54-40C8-82FF-B63C3FDBB0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C807AF09-08D2-41E8-9F23-CDC97210811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9276EBD3-0555-4013-A0E9-C55EAF928D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BF9FE918-942C-4D59-9519-7690CEE126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E1AC472A-A56C-46C9-A3B2-4256C74600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6DAA11A4-CF90-4A26-86D2-A361B9D14E8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39FF6EAE-45DD-4593-80AD-B9CADBCC577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7FC7A663-79B5-4FE9-853F-3070AAEA0F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4F56D0E1-E402-49EC-9D9E-EA06DD2A89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4BF2976A-1565-4DBE-B44B-888A63E1852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6D4F667B-0715-4C6D-BBB0-A0CC1805F0E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A2B61160-C389-466B-9C6A-865E4E90CDA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227E409A-E3AE-40DE-85B8-108A919636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22FC52AE-FECA-4B58-9E43-EDEBED51790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6C5C3EA8-8C9D-4BB9-ACB7-10170B3B90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936ED7FC-B5C0-4898-A24D-F43382A081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238B7A44-55B7-4625-973E-3E242CBE172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260C5ECF-8026-43EB-BE13-DB26C267972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7B83EE34-2D2A-4CFD-B53A-226463017B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79617C38-57D5-4EDC-8C72-EDCF80BAD26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CF9DE4B8-F1F8-468A-8B9A-210223B803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55B843F3-C092-487E-B3F1-92095798535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EC547FAB-0861-4B23-8C06-5046DDC785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2C660598-81D1-4747-8027-E9C1FE0344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3F675CFF-8E51-4E55-BE42-27698444D1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4D4DC60D-0D4C-4D93-A6AA-5F9ED41082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FF868E4D-B6B1-4636-A010-FB765218426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9FE46970-1AD3-4966-A885-B97B781A632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66C9E210-4629-4312-A5FB-F6AC375EB6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D257754F-0BD4-4E93-9949-F43A30E16D3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5B050FED-5235-4EE4-B670-1A25C2366C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E183EAEE-4C0D-4897-9095-9831CAEDE0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380FDD62-3B78-493E-B11F-5DB78AF9051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1E04044B-078A-44B6-969A-CEBEA4AC75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39C1DDF3-6568-41CD-8C64-4C104FCEB58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BE4826D3-1A72-45F1-8DDE-D92678342D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B1FC0115-54A5-41F8-9E80-D4D7002978D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14494B3D-354F-4881-95E5-E77FD53C8E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13352753-358B-4276-8375-DD4D986799F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94025E32-29A0-47CB-A591-CDBA119D1C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CE73E68E-7042-43F0-85DC-1848C62C462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F57E9A2A-063C-4AC4-8793-79C22E228C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A95BBD5A-F150-4243-9B21-B6C6238D28D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7C04205-A2DB-4148-8AC3-25ABF1452FD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55666DB7-DDFF-4DD3-BD06-11D9AF0A76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2191342C-ABEF-47BB-B2F5-423212821C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38221548-7460-4635-9C3A-6518EBB2B3F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F587859D-DAE5-4F43-8048-211EABB1AFF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1E6E3B12-EC78-4CED-A05A-41F316B077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110D5346-C1D6-4AC3-998E-1BFB735201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66AB7F00-B96F-491F-81B0-725E951ACF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CAA8D69B-5313-435B-BD56-B7B3C3FCC70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53E9C061-98DD-4303-8511-ADDBEA85535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7A1175BD-5D04-413F-8B69-59C104252D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8FA35879-58C7-45D0-9EA5-198C09116F7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B1373A86-C8CA-46D3-AADF-6FD3EA09783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B1526A4B-1A12-4E13-A3F9-2F6AC222E2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5A84002A-1F38-4329-904C-DCCD8414086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93164A55-20A2-44AD-BD53-5ADCBACBE5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9C1E8C46-54FF-44D4-B1D6-2A186FC6B1D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3E89D174-7B71-42B2-B3CF-EBB40D7908F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D5225CB8-C5FD-4084-B1F8-F17DC80038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3A6E87C-45CD-4806-BF7B-0BE8193F71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9CFE3B73-AB4B-4618-81FB-0C932D20776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4F9E086-027B-4FF3-852D-FACDA58FE44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3247EAF5-CB6A-4A40-BA5F-4BA8D975157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4FCC51DD-42C3-472B-BC02-2D608322753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79FB8B77-8E9E-4011-A5A7-D56E9C3AF0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DA1712B4-AAC8-4A01-962E-727E372AA2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4C161129-A205-457D-AB1B-B769F0FBCB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6A12157-AB14-4CC2-A015-A30D1283EF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1817847B-90DC-4C7C-A6C2-5C502132DD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EBD24D8A-B209-4254-B64A-452038F3A21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E1BB553E-835F-4C89-B183-68A4EC7B5D5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EDB5AC84-E1D1-453F-AA20-1B5D3B7AC1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A86A73A0-2C9B-4E4A-BFC1-EF2E73210C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80B3B542-B2C7-41F3-87B3-DDF7007AC5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420BCF23-7136-4499-A2D7-FF4855B320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3519AF64-E7CE-42E6-AB7D-A3FC888069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514AAAB2-22C4-43B7-B23B-F7DFE61AB3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78871CA2-F516-4284-A7CE-36315404122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E285F7E8-039C-4066-89DE-74DFD7AC4A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D3EE0851-1534-4751-A119-2AB3C52EFEB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B82B01AE-8E6A-46D7-847E-70C346637A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92304A10-1902-4504-B8A3-0AAAEB04C3C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3B21CBF-0A0C-4ABE-A627-EE159DA8F1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281BC3A0-2C1B-49A1-BB28-FFE46AA706F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5983C1F9-73F8-4703-9986-BD38C78CBF1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888C9E28-CD94-45D7-8F62-ABA83CCE28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B49259B8-84A5-416D-8F88-F8186878C84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A7C0CBA6-0B1D-4DB1-8F49-EAEBEAABF9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F23189F0-9047-4334-8895-5C10CAA871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9D9DF309-A00C-4DDC-8959-D7DDA338B56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5842AF69-B97A-4D56-BDAA-8C667BFF608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414CAF69-9886-49E5-B478-B1D35321C64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5579FC15-58E0-44A6-B9FD-239E503941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B6604723-B0E7-4DDA-919E-5A2C3C7EEA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C7026CB9-9763-49F6-8CC6-A83F4294B3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7533CAB7-E363-4562-AF2D-AFE876EAC1E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60B5BCEE-6DA6-4762-8919-948C11E16D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D107ACEC-A73E-41D1-835D-16BDA75FA2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3B5124B5-2AD4-4E1F-A1DD-C1062BE0C6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B935D037-3268-4837-B80B-A43DA1597B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C52B7880-D8B5-4977-AE05-BD319F180FD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E8DBBDC9-9223-4CB8-8AE6-85DBD3A42E2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782A197B-52AF-4F14-BF8C-084284083A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12003DFC-C3AE-417A-BC20-E7EEC36F57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3C4536EC-6D3F-45EC-AF37-4A0E00B932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6B4747B1-4AEC-49B1-9DB2-99A889B5BFF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E5E6BEB9-E9A5-4A5B-A090-912BDD544B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C1697226-4372-4124-8E5C-A60F313A1A7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606588A-147B-4AE1-9BA7-7B5A5490F2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DE1715F4-390F-429F-8388-676F65E96F3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E6C3F01C-EDBD-4591-A3E4-7C0CB9EC303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F8B02497-51CD-41E1-A104-08C2BA47F1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B3BEB67C-EB94-4A24-A8DC-4AE98DF2C1C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EF919B29-6806-4D01-AE4F-FE384F0DCE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36D02B16-8F2C-499A-8866-02143CDE10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2EF70E9F-1465-476D-9658-AF23A2208F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D2CE50C0-9756-43A9-B557-FA6A291744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1FD83387-218A-4FFA-8AEE-7BDC4A205C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C866DBB4-826E-43ED-9EBB-ADC496FDA7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66E3D7FC-7822-47B1-87CB-BAB4049467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5E0A3886-59F2-4D16-9FF3-E4C75DE90A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BD53AC8A-7D1E-40EE-BB20-156D57F85B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CD13CCD9-8DA2-4DDA-A721-3F5EDB45EF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EB8EE9A-8014-4F0A-9559-CD84BD4E74E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6A2D67B8-AA13-4664-B467-988AF7C5D3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EF9341E6-6F45-483A-BEAC-5C7C4E73F47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1584698F-2A96-413C-90CA-40681131DE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7EE52F7-8E19-4A78-B8D9-D21CA8E571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D77A3627-5A50-4E9E-BC58-28D4343A68B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7CED1A66-689A-481D-9F80-CCF612941EA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F9E1AE8D-58B9-4EB5-8987-2C795157DF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E7C9E24E-A85F-42E8-932F-A3209110AF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9C6170B0-D55F-46B1-9742-E89A5FCC2A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EE821DC2-253D-478A-826F-43521C5406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5ACEA820-5ABF-4271-88C4-D7A771604E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8A620BA7-013C-4746-ABDF-A1702561AD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2ED1BC2D-585E-45AF-9296-F3D1D4B47D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A8D3CE87-7419-4676-A70C-0F6B6D017A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64A43AD0-E6CE-4FEB-AA61-28F6BFF001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2226AF42-18BB-4F9B-9F93-42CE13C6C03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5371D44D-BE4C-416E-9A73-D51B635B83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17284129-0FC8-4102-AFC4-78699FF4B0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D3EB1EE1-4567-4A7A-AE48-808CDA3422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90AC0149-4536-475B-9A9E-1B8E5B0AED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5EF2ED6C-4A22-4FAA-9504-7551CCFED7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35B8C92F-9417-4577-856D-E81B811176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3A690AE3-8014-42DA-AD7E-90CDAE8DC0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9B68E77E-7BD4-4A8E-8519-7F834C948E5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16449301-889F-430D-A889-17CE232F9A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737C4530-378E-4102-AA3C-CE9DAE4197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CFF9F61B-05B8-40FB-9A60-8216DBA305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7B0514A5-EB0D-4081-A848-95BB931250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33570526-0C3C-4B10-ACDE-3A50A265E52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97C9A898-9D18-4096-8DF6-960E6DCAB63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19877F23-87C0-421A-92A1-F26BF3C943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E063441C-01C2-45F1-8065-74DAFCFA94B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C3D5C74B-C148-41D1-AAEA-A5C36780008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73556F36-02BA-4F6F-AFAE-753D43C6F1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5D2356D1-7DE3-48CC-9ADB-63AE4FEC80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A0EAFCDD-4973-4C55-81AC-C6E8F948001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BAD25C6D-E546-4929-8286-4FADFCB7B9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DD0A807D-60E5-4696-8F3A-BC91E14791F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AE0058A1-93E7-4829-8063-E17BC7209A7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93F6C22A-147D-488E-A061-226787877E0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F190B0AE-23F5-4467-AF2C-9C42DA3078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320DD8BC-D6F9-4F49-9578-511508E8E6F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DB856D09-2A33-48A9-B2DD-680C4A5DE6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F16B3AA9-5C63-4742-BE3D-5F7253761A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C3D0A1D8-2E05-4A16-BA4B-072577CEFA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E6A218BD-A8C2-4363-A4CA-83F51ACFB8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18BB8258-2231-4618-B533-55AE0D7E26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80058CC3-9D1F-4F45-A4FF-4331E7AAB3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74BBADCD-52CB-4F74-9058-CE962B76E9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571B08F9-AD9D-4A3A-A64F-F7ABDCBED55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A238C059-CDD9-482F-8F0C-6FFF6A21B94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5C3F295B-0CA0-47A1-A086-A3F146E4813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C7FB8EEB-9391-4997-975B-8D92BF48AE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A0F42BD-4660-4C3F-924E-AEC11D4E1A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B254090F-64D1-4F78-BCEF-3E02A1DFF7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9B44F616-9CE8-4B52-802A-5ED2598521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F5E516BF-D072-469F-8C6E-08683E56A7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FF61478-7448-474F-BBBC-0D860EBBBBA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F6968B78-6B24-472A-BFC8-A55107779FB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26F66C02-376B-4C25-ABF3-7EFBFD982A2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58A72C75-3254-4E74-9FF5-5BFD90E4BE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161B4732-7C4D-4C32-B3C2-8774198843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B6A3EB2F-DBD0-4FBE-B827-C721A65E64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89D5A336-B20A-4EB5-98D1-F822E798CF3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7FAF428F-EFEB-4267-82EA-51999BD377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FC666384-58B5-41E1-B207-D2534F3E26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D3F43024-C100-4689-8660-FF4F53802A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F802301B-0CD8-4A54-9661-13DB5D1A4D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E362C7F4-33B5-4C8F-8798-8DA2FAB026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DC2A8B47-CD26-4870-9335-70FFA2BB8D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D77EA280-956C-4783-9EFA-88848164C4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687F08FE-3ED8-475A-81DA-9B82ACC25F6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8F19682A-63B6-4629-95B6-710127038C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707F1B87-FC54-46EC-B6E2-CDA40A9B6CE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456F1E3E-FA0B-4419-AF67-040C867BA8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18F308FC-0180-4A10-AC84-0BCA90EF65D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8BE919A0-2112-41B7-A0C2-077988B720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78B68E69-6FEE-41C9-8589-D28545C5C6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E8A6FA08-E62A-4779-A93C-21A0569484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4FD38D6C-3879-4ADB-B959-79F69ED97BA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CB772E05-1F5E-4437-8DE0-8EF07BDF9CA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id="{568529BA-6072-403B-ABAB-97F439CF85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44B47EF3-6B3C-483D-83C0-9D29D039A4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0E3E05A3-424B-46E5-BB10-2B0BDED2E9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id="{B232908C-A060-4751-A0DE-2E2EA4A2479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01D7AF0E-A268-48C1-B85F-2CFEC77D9B8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26BC995B-BF35-4F21-8104-1208C3C0BD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id="{054950D9-AC89-45B3-85CD-07269830FCB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id="{21283496-D954-4144-85E3-F7A690693FC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13FF8ECA-AF57-42F3-A5BF-5C8E1F1C81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465070B9-8093-419B-A6EB-A5716BF1705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3CB6C01A-BE23-47F7-838F-4C95E48DBA7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33F37D8A-498E-42D3-9D95-E69A6616DE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ECC2D5F3-E4FE-4AAC-A581-E3AD53803B5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5EF3DCEA-0D81-41AD-93E2-CAF36C1291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13524C25-27FA-498C-9B20-16FD7C387DD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3FE42E76-FEDF-4816-B84E-37355E0467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DCD7CE80-B1E2-439B-A72F-60F8D2B854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5D03DA18-D836-43D6-B1F7-917EA303DA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8B10AAF7-DA7B-4ED6-B9F9-296291D3C4B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89BB1334-DCE2-49E5-A50C-94DAD35062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9996BA96-019A-45F0-952A-1700812B765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A7601497-1A7F-4282-BF71-C6C2DC26E30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D995927D-3332-468D-B1DE-F88A7B48A2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60B73761-48BE-4EB6-93C2-213BD51871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CC6AF591-CF8D-4436-ACBA-0CB57F610D0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6E5FF36A-8DC4-493E-83DA-B09ED1ACAF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0CFFCC4E-9804-4CEC-AE34-E63BE382DE4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319018B5-6215-4839-97D8-9737EF7734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F813B060-CE1E-46D7-BBDC-1CEDC5C04AA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2CE526EA-95A4-4AC8-9144-871CE308187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C9D4369C-8ACB-4C71-963E-3BC65DC8DC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99C4D821-CDE4-4E29-9D3E-F41D79CDB5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BADDCCC3-21B9-43EC-9EE7-2498263CDA3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872DA1E1-6F44-41B4-9C2A-518A5B1CF1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67960B94-8730-45B8-9C8E-2135F7AA8C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DBA8CDE3-8031-4E79-A2A3-B1C51F8613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66382C8B-3EFD-463F-9DC2-10A89DC66C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FC292CF6-123B-4785-B39A-34DC5C2462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3453DAA3-E0A8-4D71-9255-DA9441CC93D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33B9844D-0960-4328-BF55-396AA37A51D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C1616D44-F8D4-4546-9BE3-2B0A158EBD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A8331CEC-614B-44FD-AFE3-A80676105A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CB44C2C3-5EB8-48E9-98CB-2F2B3FA6540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3FCD4A7E-CD15-4646-BE5D-58818F01C50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7B8C7BE5-EC38-46A9-90E7-B0D73BE5F2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F947E693-E96E-440C-B1CA-A9B2CE0CBF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177BF25C-A0DC-4BE4-A773-7CD1D6A22EF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6EDB008F-29AD-4470-9C88-A424A2B66D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3034BB18-5069-422E-9531-53578C11515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2292B06D-B294-4005-8ADB-E656B51BBD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621DC333-B3E3-4DCB-92D1-C3D84889CA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8EA419D9-7FD6-4B97-89AD-6F41BB0D91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7F2CE3C3-753C-4DC8-90AE-B713EBFE65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1F3CBCF8-E217-4567-B469-B4574B4FD9E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AA5F680E-C983-41E2-894A-9F62CE092A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E6FCEAA4-204B-4CAD-ADC8-DBAA887E265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B1F25C8C-A411-4184-8CE0-4DF0DD4F97B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14478F72-3043-4793-8A2F-1EADF5A9CB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6DF46EA5-6AFB-4560-BFEA-EFA2599BFC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7F437B71-C170-4482-A26F-FE5BE113371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F7180E55-E901-4382-8BAF-15FA2E8AC06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FEF5DF36-CC8A-4746-BEEE-9F089512DE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A5677A52-5089-43F8-AD9E-4027C72E360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998A64E1-572F-4AF8-B876-9078313804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0CCDFB4E-3B24-45F8-85B1-3D035BF603B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8B28EEE0-8178-4FCF-A4B7-225A9F26EC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7A40BE4C-ABCB-4F23-BCE2-4A113D85588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25372D48-87DF-4117-BAD5-03927FA615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E8219CB0-655D-49DC-B109-FB368765313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DAEE5B7F-1C55-4D7A-97DD-43F1C275EE6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49070355-6541-488F-A195-019335FFDB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C1F1293A-22DA-4FDC-8134-5357EDAAD4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AAD18626-7BB5-4ABF-A578-2442DDE8488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22878973-A0E4-48A0-BAA2-59FF5D9657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2CA34090-448F-42CF-ADCB-D594EE8880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D325C8B7-E229-4780-B1CF-363F6CE1A6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AC519100-9D0F-4A4F-B5E3-BE84D1B761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EBD620F3-15E4-4B47-9E43-4B3F0704FA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7D195C1D-9C44-44AF-B842-F64668BF3F5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67598638-DF1F-4345-B0F4-2CAAE12140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D92865AF-8803-4A24-BC9B-FF5170B6BF9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CD5F94F6-9E65-4866-B41F-79420D98A1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99FF319A-3F8D-498D-921C-944CD88ADE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8E28F0B3-7432-44BF-9E4E-B23000EB5AF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B3B446A2-AF65-4281-9857-6D78A56D3A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6BBECAD0-7DF8-4279-A95A-76A596D5EA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CAE8FBF1-1620-4B53-84D5-82D75C846D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B22B2263-2E2E-480E-AA27-F262B4251CE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1E3FDFD4-CED1-4ED1-8ACD-F187B2DD37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553CF7AD-AF41-4748-9BF9-D7D4C60535B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2C2BC0A7-87D8-4F65-8265-B691811C87B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15642C93-238A-4B71-81E1-5A59BE95CAD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4575D34D-8C1E-4006-991D-9E96D68569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24EA5850-4755-49FD-B457-34AD2E7D25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F398789A-8D0D-480D-B572-97E4C86827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790541FE-9083-4208-B76D-4630DCFBC63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3B1AD3F3-4453-4442-8CBA-1F256B8E64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6CB3EE01-00E7-4D3B-8E3A-084E33D544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9972688-BD9C-4A32-9455-5CE4EE72755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4A2ABB8D-C941-49C3-95AB-77CA3925FD0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56A9F67F-9ADF-4659-8A85-281C15C854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1209742B-5A86-4D72-9848-64B95A558CD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8EFD802A-251B-4F9A-BA5E-24A97E2496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BD74C23E-222F-4B12-A70A-F66AF4477DB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445CD579-0FFD-4FD5-A4B7-84AC9861167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E8595820-4BC1-41E4-A1C9-2E2066B48F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43829578-C2CA-4767-8778-BA219B2D26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A6FB0844-BE9B-48E0-8203-F51DBF2935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1C2DD4C5-1043-441F-8B4A-8C6A01A580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4A6FCC43-0753-48A0-B441-79913060FF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41D98E6A-A697-476D-ADF1-F9D5FCA6A52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57F5E534-79D6-487F-ABA1-B349C5CD0F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1380B2C9-77B9-42FD-A305-1A44071E04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685ACD6E-DE8B-4236-9DFC-6615D1177C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DFAFA415-F179-4EEB-8919-68257CB0CE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BD442E6A-DF37-4594-A216-8823DD9B85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F88B0486-059D-4E9D-B3A7-992B582E3A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4EEF7379-38D0-491E-9DEC-25D58ED245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6F6C8F83-D640-47A0-8E5D-15049F9881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E2CA99BE-DBDB-4A1D-9259-2E0B497BAC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C5FFD532-7697-4A4C-881D-F3E55E2ACD9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FB64C4AD-DFD4-449C-A7D3-EEA4C227A3E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97A5BF34-3C0B-4EE9-AFB8-D6385DE0BD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4F4743B5-4EA0-4207-90CD-530F979681D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563F05E0-106D-48C9-B5BB-A792E8CD35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C1C15F7E-4736-4285-B468-46999F45D1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F02E1F5B-B55B-4CBA-B54C-8867CCFF1E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590C8589-AC93-4E59-82D8-4F52922987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1DF2A758-3E23-464E-AEE4-007A32417C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14B0C62A-26D3-4605-95B2-D4AD7C20BAC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EABB0193-A68F-4DBE-8BC2-EE919DC5CC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2A50B18B-A329-4E4A-AAB7-4AF2F039CAB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FF5B8177-9A9A-4553-B640-92CF791D38D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44CD0062-7F65-4D27-8230-079A564A43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66560E7F-70FD-43A9-BC5B-57F4B0A541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8BAD252A-F505-48E0-9B98-704D6E371D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5F65E776-77A5-48FF-AB7E-B3156BD9599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12C01283-2960-4A34-8481-E39571B70CE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FA1BAA4F-FC83-4D3B-BE24-D5B6F7048E7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23FB24C9-BAF2-4956-B955-031AE355D86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18CF2715-19B4-47AF-8085-DD0E89B491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4BC877DF-EA07-4436-9A3F-8EAADFBE232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79CC8B4C-AED1-459A-98B3-1D89A65CB0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C3D9B436-480C-40B2-B3BF-4DC6B8EBB4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1F2AD357-9A49-4A98-96AE-87FB24B10EA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4E50C33E-0FA9-4C22-9084-2BEE441954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F0C9BF17-5E57-48A8-A2C8-168FA33964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2691F887-015B-43F1-91EE-F6D99CDB164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839E352F-3484-4BB1-840D-AFA48492277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59931614-F38C-45B6-8F59-569617EB5A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D847D67E-2D51-4C4D-A12D-257CBDA3C09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21A68638-A0BF-43C5-AD47-7BA08DCA1C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64EA2509-9424-4B18-8C9C-4EE944BBE9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B5B38049-5308-4033-99E6-FABFA3288B4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2937D1E6-86EC-45A6-8054-C7E8F6B51EF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0E22BE8B-B303-44C6-8D00-92D26E76D2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83B4D69A-CFAC-4C30-9707-6FCC15AAABE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F816C456-1A66-40CB-A8B5-9988F2E9D9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D2BCEB90-9790-4850-9FBC-9F4F6C96D9A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E7A88A44-BF73-4F7B-A938-282B5E52A3A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B0002862-97A0-49A1-A0BA-F54C8D2E515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25631AA1-6697-4F9C-9645-C711ECA7C5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761A72CE-E3D0-4536-AD5F-5BDA117596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6B11A592-23DD-454E-83BD-E52BF993B22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4640EB07-2E76-4A12-BB90-BA9A2D2A173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6F082C6C-55F6-4DAC-8A70-3EAABB799F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0BD65918-6E14-48DE-9501-C6E5595FC4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CD01DC37-E04A-44F3-8AF0-098F6BC1CC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3D5DF575-48DE-4A99-9180-A406E65B247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C5774BBF-13DF-4404-9DA3-59A6E63F73B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2DDFAABC-A892-4814-A72C-3738FB1190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C9FAE8EE-EEFB-4A03-93E0-EB7DC633D2F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FB08B34A-55BE-401B-87D6-4927B2AF61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9C62ED3D-EB71-4650-9817-951EA14B05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04A03492-2B6E-45E3-A0F3-38FDC376D5A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81626500-4ED0-463A-A5FD-A528939B704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EFF0C832-E709-4F8D-861B-64FF239F27E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43DBC275-044F-49BC-BC34-4A3A653D992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1BF01D0F-9830-4753-B635-3B4E804E066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30826991-0848-4D3A-8933-ADDCF6F2428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6CB522C7-422A-4776-B711-B6D4CA6B175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F53C3B81-1791-4E64-B707-2A8FC07582A0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7FC8F548-DD52-465D-9CE9-A75E8CCF111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BE2E18A5-6315-4884-B5DF-67CCE4DC229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3484C2C6-A837-4FDF-9A76-C0A027FD3A4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D732A0B6-0B4C-4E1E-8E3E-38069752BCC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8F150F26-6B69-497F-9A76-EF38BF69066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518A258B-7CAA-4DDE-BC2F-DBA7B0F270C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00128FBF-8DF1-4D73-BCF0-2139B67F3F0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7A72B693-0C4B-44BD-B261-E6EC96488C6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1E9E9C53-9913-4133-912C-FD0DD313293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3CA911B7-BB75-46A3-9D19-34942CFAA03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30201E46-91D5-4DCC-BEBE-3D7DB25DC8E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8842F3BF-8DD6-4F35-9C44-BF3F7430209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0B22A692-8AFC-495E-85A1-A92D8202417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E18CFF3D-4048-4159-BB1A-C359377CC95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4BDCA4AD-17BB-4201-817B-B398EC82323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114BCCE7-601C-4B33-91B5-B1E02DF8B5A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06F79B1B-88AA-49CC-87E5-B7B6D39E3E5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EBF8ABC7-CF47-4311-B276-DEA47195DDB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6EE55092-B75F-419D-BABD-E41D6E912EA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612C0AA7-B5EB-4BE1-8145-73E179ADCEE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C67D5992-73B5-4AC5-90B1-13EC14287F0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8BD22A9D-5F02-4CBD-BFE5-0BD169FAE7E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28ED9B4B-6B63-43E5-96BC-D82F19A31D8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DCF88FAC-8E6A-479A-9BA5-317B2D254F8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B2D519CE-4C39-464B-BFA4-5F255E7079D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877070F3-B06E-4592-A585-7076329CA12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867F4C90-33B7-479C-AEA6-18801A338FF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55641838-088C-463C-8964-7C21B0DB618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F2EF1C3B-4CE8-41B0-BC19-2BBC689CA09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9E81E2D6-34A9-4238-B95C-3D07E6B2593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F4669421-8ACB-4ADA-8B5A-37A11BD9524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C0ABEC75-6987-4181-B361-1144E953557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95D86A5F-0BE1-4B2D-867B-D5A2CF212DD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1E762147-EBF1-49E6-BFB8-73B3CAF9F49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D3726C2F-B494-421C-B535-F15A5888F20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DFA0C9B7-9E9A-4AC6-9DB6-2A69D43F2D8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6589EDE5-FC58-4F7A-A1EC-B3571D733A5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F3A9F6A0-1C5A-4B54-A7A1-EAF6B040B7D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07F9F1B3-78C1-4262-A1A0-6B70F15020B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C22C5E82-6BBA-4D6B-8BEB-18BAAE835886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B9E67841-891A-41AD-AD81-F1CB30F03CD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E482B66E-624B-4455-A50D-8142BF8054A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F8675171-DFD6-4C06-9DAF-09D360D79397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51179979-20A9-42AB-BD9E-07F365807074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4FE5EBAB-9EC9-4BF7-9386-8761EE954B9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ED8CDD35-0A16-4AA8-9585-575380E824C2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8827374A-76C2-4753-814E-1A78BA1F31E9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995BB4FF-F754-42DC-8564-A0DF9C5BD18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7C17DBA6-B9B2-4840-89DF-CE918547DC4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5C7FE410-4ABB-40F8-B3E8-3B99A724342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CB610C66-4D91-4EC2-AC2A-CC054157872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5F985FC6-6D16-4989-9A49-AB90FE1D650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CC5457D4-A61D-407F-9F61-7BB866EE275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C6CF0234-0370-4BCA-AD63-34E86E5AB42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5D31D39C-DE9E-41F6-9E5D-DB09A294543B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FF58F31E-D98E-43C6-814D-272BE6FFD79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B65F1404-52E2-4BB6-8014-79B993415EF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617ADB87-7EA6-4C60-AF51-A6B00C5306F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4A83C14A-B4C0-4B6A-8B56-68EEBD13A40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106EA5CF-BF90-4171-B21A-4B95474D95E5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87DDE1D1-7E65-462F-85DB-A80834E20313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A7C25FFE-28F8-4681-95EF-CDC8FB2CAA7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3C4FF143-7A77-4FD4-872B-1DF464EC373A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95E9E4EF-C36A-4236-8AE1-D99FA742B92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FD82A86C-724E-43FD-8065-54BD2972D798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6E746D62-39A3-428B-B531-CDA71785700C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C361008F-C08D-4EB4-9003-C8FD9841593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5D2A6A71-0A9E-4505-ACA7-033CBD9AF7FE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3EDAD1FF-63BF-4F54-A465-76B4DAB2FE31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86218559-3716-4033-805C-DFE612547B1D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4A24CE57-766B-44EC-9B98-AFBC4C5975EF}"/>
            </a:ext>
          </a:extLst>
        </xdr:cNvPr>
        <xdr:cNvSpPr txBox="1"/>
      </xdr:nvSpPr>
      <xdr:spPr>
        <a:xfrm>
          <a:off x="14495145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9B3C21-F1DB-4386-8CEC-52A476E7A081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FA44D5E-0631-40A6-BD6A-74B6502D0F7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17B423A-1636-4B35-995C-9B0594577E87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1435E9A-2F62-4D81-9ED9-584E5E1594EF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674DC7B-7D58-4CCD-9C90-110468D7011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0BC810D-509A-4D72-A0EE-A42822FFF3EF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48F9142-D7F2-4D47-AD71-B01641BEB8BE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32C3C7-CF0C-488D-9F9B-2FBB875B2E2A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BF1A751-03BA-43CA-A5E3-4E05942E4FB1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25D6402-9E55-4854-B2C0-E9AEBAE512FF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287351A-09F0-4F97-8D42-9CDDCC30A5F6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3B8A6CD-8C11-417D-96AE-36B397DD4AAC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29AB6BC-A53D-439B-AC86-FD7565CBC01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6E70B56-390C-40C7-97C9-45BB6AED68F1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1311C2A-1D4E-4E22-950E-7AB4E1D337B7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86425EC-E407-48DC-B799-9E288D0DD07D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2A57F4A-05D2-4AF0-A548-435569BC991F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56F82F7-F7EE-4C2B-8EE4-04E1D644369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810D1E4-5C57-4E6C-B2BB-4BD6EBCD3AAE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B596926-59B4-4C71-9773-1BC9ECC70170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1C91222-DB46-442D-9761-60521AA345EB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05C7966-7FB5-40E4-8046-0A8A532FF2BE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A1B9891-617E-448B-809E-C51C02BF596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7B90B77-35F8-4C3C-8E9D-0C3063DCADA6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A6F247E-3EC9-4883-BB20-FF1C5C7E3B5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11B0DB8-DB8A-4F0C-A577-D96D0B493B1A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CD90293-C178-4D55-A2BC-7709C5C5A7E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5A7BD60-7750-4A5C-9FF6-454F1A3A008B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87AAD204-3F0E-41C2-AAD3-7CF2A43E4FC6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6F61589-8599-4042-BB03-DD50EFBFFE1E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78450D2-4ADB-432F-A6A1-CB72B69B8AEC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7D07628D-3BF0-436E-9F16-F8BF42B3C151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B575B004-A1E7-48B8-ABD0-620C8882E84E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E0D17333-4127-4CE8-89DC-35F33908A81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667EF247-1970-43DD-A556-27D149150D7F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410160F-B24F-4B6A-B268-1B4D0E79398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B8A1490-4F06-43E8-910F-ACED51BD7010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36175EF-A520-4252-B923-92D3245F8D6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1F6CDE33-488B-47D0-88BE-4A84F6BCAA6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ADF590D0-1BCE-4B59-8ACB-0941BAB541DA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221F6502-F8E2-474F-9A97-EBC5DBC79DB3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F2BA1FD7-6A8A-49D7-9D02-BA0DD09C776F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DA9C6F8-00ED-4CED-A7B9-EB2C6FD1CF10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5F1D6E41-3066-47D9-A004-C28E76231EFF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83F93F07-9092-456D-92D6-6BE99C3DDA64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8165AE02-F30F-421C-944C-3BBA7F908A44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191491C1-A3A9-4E7E-BDB6-36427F49A6D9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87CB0723-BCF4-4EFB-8026-6DFEB41BE8A2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C9E5B7-E365-4017-BC0E-915C13D2D68C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E045956-6FEE-49BB-9F6B-5FB290868129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6102D72-B535-48FE-8AE5-71B19268A307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FAE2BA39-3A93-4D2F-AE62-90C65C46A093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7690E274-C768-4A67-9871-0ACE4299030D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809FAA9-BA00-4BC3-9342-B425F1364C45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21E70315-B497-4D46-9222-4C7CEB9533F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893EC943-191A-4E74-8D75-9AC324110E1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ABD30918-5A36-468C-939D-6056D91FE975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21876EF-CBC1-44D9-9DB9-E26BB87FC3EA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54D7D528-4F21-4F75-8DF1-8168D985C89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A3930A17-B0A2-4782-9E55-6C63254C1E12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BF48BFB-8796-42B4-A780-F1925DA00221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4B4CA33C-A532-4BDF-9E07-DED32DDC11C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AF574EB-942B-40E4-97CA-430DE3CDAD1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F6899443-94C6-4355-B1EB-A8C849F7F141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4C9B5B0B-D362-4A25-ABBC-8EDE69458F37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92D941CE-4EF2-44EF-BF18-BEB8529BE3C0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3880AC44-5C51-4445-BDA3-6E547D5ABAE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23EA03CA-F1CE-4C85-81E3-4749D429F55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87C3D2D3-5EDE-4BC9-959B-66F48226ACC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32FE611A-ADCD-45D0-8C59-4EB37DAA7E6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B6C8E158-85FE-49E8-A520-1DD3A5223036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92EFA2B-5EA2-41F6-846F-BFB0D426B81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4EFE0D9A-C923-4F5B-BCAE-E4CF3258E6C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79C24D52-DB2D-4769-AF08-CF2966CD57E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794CFD8C-F3E8-4515-8811-7AF81464B30E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CFA17821-ECD4-4F02-A308-03F5D9BB47A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8DF80689-0578-46A2-B2BA-44544F6452B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37B3D783-F759-48F4-BB4C-EAE2B5E098B0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48153411-0D9F-49FC-95F0-2D88C41AEF7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6E914E0E-9736-4521-9C50-892EDECA9C3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74ED7D7D-1D2B-4143-8DF7-E53033649F06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1DB8470A-79A2-4580-8BD3-0220675FFF6C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A0E68C88-B41F-495D-A94F-A610E0B8C8BC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AD8079E7-1FA5-4424-BE28-30B7665359AA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7C1DBACB-103B-4476-B211-B73EDC3AF3B3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BA30A2AB-A55A-41E1-9443-BACA2A96FA9F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E2A6AF7C-4C32-4213-888B-2D0B76F09BD2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F11CABE9-1A30-4702-97C0-64E4578DE5F4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D5485F90-0DC0-487B-817D-710EE25A5796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F698BC89-4F95-4BAB-9126-BDC4147ECF6C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DC49E816-BDB1-45D2-A385-73EF56D276F6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970A8D09-6750-43BA-8719-0428194FF168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AE5F0615-D95D-420A-B4EB-77286FD229FC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B8F6AA92-079E-4E41-935C-43E6DC099DA1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D186745B-AB71-40AE-8434-AA6AB56A014E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BEE353B7-0AB1-4FC2-ACD4-BDB65970CBC5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F66EDFD7-F923-4A0E-A36D-083EB8A54FFF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E0A33B6F-C351-44D2-BE43-74ABFE318990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AB08288A-12AA-4112-AAE6-2CFF3A7D55C4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C5849892-1D54-40F8-9059-48C1F6626E38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4A5A8376-87CA-4190-A532-2A85DF61C75B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C53B98B5-42CB-4AFB-91F8-4965DBAE52D1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D28DF3B4-7A18-4AC4-9FB6-19E392A03E19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C27C559D-98B2-44E3-B017-1D1A3ED6B79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F6D4AB8-C129-465A-802A-39D6C0389C7E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6455972B-0132-44F3-B580-1934F66C4FBF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99306A6C-62CD-435B-84E0-017B93E77B61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17A7A64D-A9A8-4308-A557-817E29C622CF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4CE4F2B3-06B2-4C69-879C-26F40ED48182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F2D28D45-7A4C-46CA-8D4B-E63C12F9E0C4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D5588A83-561C-4D1A-953F-997B7D093F33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9A1D208B-E298-4342-ACCC-4B655DE49EBE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E51A01AA-383A-4BDB-AB31-C670EC8652EF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F584A74D-55B4-47C1-97B4-FAEE52E3EAD3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D280AB66-9503-4CDD-8FE7-03A56E010199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6DC3CF8C-4012-4905-A7D5-F6A568E7C292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C3F9CFBF-BA8D-4485-834B-65B98E029430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C44D6FDB-C187-49BE-B7D2-7FDC96560A1A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A07DD5CA-843D-4890-BF12-1D459612FC78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57B26FD2-355A-4728-A483-3BE0895B2D58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8EEED6A5-D6F0-4688-A759-030F0270AEC9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3DB0EDC1-2782-4C27-9BE9-9ED4BC53D39F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1DBA727C-EE93-4A03-AB19-B6EBAF2D9B39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52D1A14C-65BF-4B7A-B6CA-7D849F19C96D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88089090-ED86-4767-8432-65D90B033589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5DE10FF0-91E6-4E0E-A954-48E4DE1A9713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D3061203-BFDA-4FBA-86AD-BD41787F5E03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8049A509-952F-4692-B1A1-1EFD9EC1E5DC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2049E7BE-33E3-4104-9660-64599B2CE9EE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72D1B6B1-40FA-45E5-8B07-E6ED461BDEC7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DDED669C-334F-4118-A614-5AE06EA0CD54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13407385-3B93-4F2B-8324-456821A0E202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47C17C90-FA65-4BCD-B10C-51E573B426FB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5EBE287D-9568-4706-AD1C-68AD7AE388E5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3EFB5A57-5710-4A4B-8311-958B16CB0ABA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EB21AAB2-8678-4677-9B27-11FB77C54E24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2028035-8362-4424-A316-CF9F935C1DB7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50B8D962-A883-4EA4-AEDC-6B5B021479E5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834E73CF-676C-41C2-9C83-9ECF12961F3D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429B98B6-1C61-4CC2-94E8-D0CE764F46DE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4AC845D3-8876-401B-A428-1EAF829C847E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C896A35-EDCE-4342-BAA9-6C79A4CB682E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2125EF46-CF28-4D4D-8DEC-419B6BC6398C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CD7D48BE-1852-4E0C-8EF1-9831C379227D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37880559-0A5F-459F-92D5-848881F8DB49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8ABEE644-3C28-4239-91D7-A65152BD36BB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D25F3E3C-E182-4279-919B-CBEED65D5815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94E838BF-00F0-47E6-8953-84379A1E3DFF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6962C978-FBF8-4B06-B742-E964B33775ED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279CF5C6-EE38-4791-8BC1-9281EBC88B9E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D5387BF1-BA3D-4CC2-BFF1-1CA60E6E3B80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5AA93CDB-37D1-4E2F-A0CC-E9C53C761B0A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C17F814A-B9FE-4928-9E0A-19065D135942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65B6576B-4A71-46BB-8311-46F1530F5EF6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ADC753C0-3C60-44A1-9BAF-5288AABBE5E5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373F1318-D8D1-4B45-82CD-2782C9C21E95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7BB378EB-6F16-42B3-B099-C1918AB12BFF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DAFFAD98-CAA6-4E47-88B9-3CBA1BFC4D6C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85DBCE3-D4F6-44AB-9FB7-E6D3C01639AA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FA5A6444-863B-43C7-B525-13F441FC51FB}"/>
            </a:ext>
          </a:extLst>
        </xdr:cNvPr>
        <xdr:cNvSpPr txBox="1"/>
      </xdr:nvSpPr>
      <xdr:spPr>
        <a:xfrm>
          <a:off x="13363575" y="8763000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F823658B-646A-44CF-99F7-AB33D7DF142C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378F0B87-57BF-4510-8FDF-73C658CA06DA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9A46FE46-8B01-40C4-890B-67AAA476115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E377FDF6-63FF-451A-ACC4-FE9C625D83F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690BAC49-DB04-4792-BEF3-3042293D9068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9FD136B0-2414-493A-B327-B2FB8FDF3208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72AC9FAB-34E6-4F55-B157-2FBFF944709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6F00D447-D912-479F-8EBA-6FACAC534428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E2CD9EB4-2C3D-4963-A0EC-7EA99A745D0F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45CBFCAF-AAEA-4E90-9BA0-14831CA8DA86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FF9A224A-0FE2-47AB-8638-1C4E524CAC97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DB40FFA9-E571-4E20-8A6D-9AEF9C8E1B92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33A7283A-0E08-4197-BAF8-720774D0C1C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AC6749D7-B915-4575-8566-EEECEAFFD5EE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A9E53442-48CA-4C16-B37A-B801943B6CDF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F201C45F-DC38-4CFA-9071-7CDB10111E2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82E3FEF8-56E4-4A45-AFAD-3DD6793E883F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32930694-1554-4149-9C55-1B3BAAE0E6DD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12FBB391-68A6-4FA3-82C2-1C04246C7076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749982AB-7E90-448A-AD1B-652710E6EBB8}"/>
            </a:ext>
          </a:extLst>
        </xdr:cNvPr>
        <xdr:cNvSpPr txBox="1"/>
      </xdr:nvSpPr>
      <xdr:spPr>
        <a:xfrm>
          <a:off x="133635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BF980B9-5EC1-486C-82DE-136876860BCD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455BE156-AE9E-48A0-9585-EEB05151D000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AB6157C9-E5C4-4E94-B8CB-3F4BC1EE180B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F545BA15-2E23-4C44-A36E-EAD9F6A93DBC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EFC38201-035D-4501-BD33-0BE9289F882E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1540DABF-D9B2-4A7A-B26B-730FB101C1B9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4981AC92-9BAA-4828-AB6A-3B913342D6EB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37030B6A-C49E-419E-BAA1-3CBCFDBE4E58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898575-E6CD-4414-AAFC-3131890CA3FA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82296B50-1EAC-4E9E-828F-B7B33E997F64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8AF665C6-FECC-44EC-8C43-56C820058073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1BF59AF8-C833-4F8D-B7E1-5FD9013BEB67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42880E47-0A52-4FE0-AEAB-BCBC9C587875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FB026E6F-1F34-423E-8143-AE27E27CAC5D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BA0A33EF-CFC2-40A8-8D2E-51B8BA59333B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AF9D3202-624F-4483-B94A-5946357DEB55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50BC29B2-9515-4CF1-9BC3-4B54DA0EEE10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515D7B0A-3FB9-4155-BD81-4316661E8061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2A39C466-7BEC-497D-8309-8B1ED67F9097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D8E29DA0-27AA-402F-A8F4-0FD1F4AA4527}"/>
            </a:ext>
          </a:extLst>
        </xdr:cNvPr>
        <xdr:cNvSpPr txBox="1"/>
      </xdr:nvSpPr>
      <xdr:spPr>
        <a:xfrm>
          <a:off x="133635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F53A8C92-AA26-4153-B920-CF86A10B15D0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B52CDC3E-5A38-476E-8127-80CDB7565EE1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8C7569DB-F457-44DC-9C95-7C784495A997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CC252F0B-4F08-4F22-B168-F642C906E2B3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AB6BB969-B6E0-49A4-9FED-03702B135F0D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F46F74D2-3150-457B-B856-B4FAF69FE28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D7105E0D-3E49-473B-A2DC-375D47F0FB6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14386D3C-B5F8-4770-BE70-CC373EEEED06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23E1D0BC-FA2A-44BE-A507-C1443707EA9D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149138E6-8B6E-4067-8CC8-7C3BEBBD7C19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872DAA93-A77E-4F51-9515-87E3BF10B40A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CDE4BE69-05F6-4D79-8F1D-7EDDE08C2B03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96004C6C-9933-4EC5-AB4A-F4BBBEEA1574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AA55660F-B203-48D4-9227-7DA57DD35E02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4A9926D-AAF1-46D8-85CB-48B421DF4C6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9B2D6806-123A-4EA4-8934-CEA742C87E8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5478D696-66BF-4E4F-9D0C-151B111AE1D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EE8D092-C31D-43F7-BA47-39F755DE51CE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384A8527-64C8-4899-9955-2F42F4EC7FB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80A12FD1-0CBE-49DD-9A27-8ABEDFFD870C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BF7D8D93-AE95-46B0-9927-FCB4B07D615A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FDF7F30-44C4-4528-A28B-EF7093F0EA7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4EC929B2-BDF5-4E6F-8A43-49879FF2E64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5082E3FC-4C3E-41FF-9ED7-F183A6F30886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25835342-A3FB-4910-BE1B-C78620E63D88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662101A2-06AA-441A-B8EA-42837FF2EC7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4A034867-B87A-4174-A7C6-DFBC46EAFE7B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9F514319-6A61-40FE-AC1B-0D6C47999612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CA29AE98-9557-43AA-8469-5685CC71245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A4B80F3-9DE1-4DFD-A7E5-69D2D5FBCB5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C94B7BD3-3C94-4E49-A094-5BDF0CD00AD8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F2177115-31BD-418D-8B90-F6467FDFB696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8AF2E162-D6AF-48E0-BB2E-78F436062342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833C3F4F-AAEF-4539-95EF-8E33C46B4992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1B9497C9-E57F-47F2-B4C6-FAC8A67176D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9447BC26-76BB-4F24-832F-482F9EB116C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5F08A17D-1129-46C9-ACF8-5B4B28BE06AB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652BC87B-85C6-4934-A139-53DE0F7B880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9204F366-293C-4935-91F3-EB0A024BDAD7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D541ED1B-4F55-47B2-92C7-903CF586777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8B55293A-2574-4179-A7B6-A879C6696919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A28456F9-69AF-4DB3-B481-5E5C6D513249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B404A234-EB2E-49B2-9A65-0C5F26A4EA08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E2DE49AB-830D-444A-B559-AA44D2E687A0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11962044-CB44-4A55-8BF1-AB4329070D56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76F0CABB-AFA8-4ECC-AAB2-C9B0A21DB13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5CD97344-295E-4E41-B5EC-2FCA45CC51AA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129C7E77-27DA-43D2-88D5-95159C8EDEC0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BDEDDE44-3A39-4E52-8433-A154BF6C747C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B1D7FF3E-56C8-4F35-B977-B1E46D422DE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D3C45995-9926-4E40-B70F-C954258E96EC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FAE13F-1FA9-48C4-A17B-DDDE39BAE78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CE04E0AC-9F45-4F3B-AFE6-8E286FC568E7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4BA61FDF-E1A8-4DF9-AD40-50B3FA9DDC92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7C2EAEE7-331B-4E87-B6E0-5B20ED38D6B6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8CD135CA-39CD-438A-8829-6084DB4AC633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318B54D2-F7B1-457D-8FA0-1CE74FD18BC2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20E580B1-0904-46E1-A9CC-E117C829D1E1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60B3F089-98A2-4CB1-80D1-51A98F1C98C5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3253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7087EE3B-32D4-483A-A2E9-C10A8F41DE6B}"/>
            </a:ext>
          </a:extLst>
        </xdr:cNvPr>
        <xdr:cNvSpPr txBox="1"/>
      </xdr:nvSpPr>
      <xdr:spPr>
        <a:xfrm>
          <a:off x="13363575" y="0"/>
          <a:ext cx="1932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DD150866-E3F3-4D77-A61C-F44270649E3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292ABF55-0B55-4601-A398-89C7EA9DA4DE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6D6EDC4B-F335-45F5-945F-7419DFF0A23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5940AC8C-A054-4CE0-BC84-99B34D318DB4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12751776-4BFC-428B-8064-ABD141CCEF76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C69A61D2-4862-4ADF-B679-6FFA59761DCC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BAA63CB2-9036-4786-B49D-F141E38719E8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ED2CD7AB-864D-4E04-8163-52B44B0F9E0F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94546553-E039-454F-822E-C530FAA3B15B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EBF6144D-0A4A-46CB-BCC6-C81EE2B53CEC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21477964-C60E-4D5D-91F6-E8408A9A6D22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79DBC4F5-014C-436E-9FF0-4B2CCED75E23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6761E93B-BE93-4717-977D-6366F2B76F27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4379A2DA-97FB-4149-8818-79736F6156C7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A1420F54-D157-4F77-B1CD-6433C9EE1729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D5DE77BF-6707-4D58-963B-CED4CFEDF207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B0866CEF-61F9-4457-88AC-45E49020CA95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72E1BE21-EB76-4FB1-880F-7B8A68A3D50C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32A34EDF-597A-454D-8CF7-77F5842A441B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1412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28C86033-5E7B-4DB5-8616-D66D41DE2B4D}"/>
            </a:ext>
          </a:extLst>
        </xdr:cNvPr>
        <xdr:cNvSpPr txBox="1"/>
      </xdr:nvSpPr>
      <xdr:spPr>
        <a:xfrm>
          <a:off x="13363575" y="0"/>
          <a:ext cx="1914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E14FC45A-68A1-4C55-9641-E646F91F90E5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D75A23AC-F09E-4F92-BA0E-2F2F34756378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6EE170EF-58C1-47FF-8910-C65D17F63184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3A4489A5-83BD-4891-A5B1-FCA9401587C4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9FEBBE09-02BD-4B6E-BB3C-4F141E66FC1D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D7E9D5C1-30D2-49BD-8EEC-77E6C3DBF372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8B4189E1-E1F2-4FE8-B4DC-1B277E48F25B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827EDF20-9F2F-431B-A359-BD19F53E640E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4DC9A2F-489A-49E1-B34D-859A8BEF73A6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DAE50B8A-4F1F-471F-9442-60F8D7CE80F7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DE3172FE-8AA7-4876-8FD2-31B4F2E159A0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E58775AD-65D2-4B16-A0AC-992F742410F6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3BD10343-22E3-442A-9035-053B4729DA1C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605F4DDF-C8DE-4B0F-88F1-65F1353F49F0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2663CAED-590D-4638-9EBB-2210EBEAE9D6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558FBA75-D6AC-4D79-B0D3-B1098581E5F6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7C0C38DC-37F5-46F9-A4DE-84D0924B3F6B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CAB4249C-1155-4B4A-8E66-A86455E04457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1C583C2C-1308-4ABA-8537-28D1336E99AD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B985D94B-1682-476D-839E-49525021CD21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CC69CE61-3D68-4E22-97D3-B768B566A71A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EE6885A2-79BA-4BD5-BA65-1EC63B53EAAD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EABA23C-F5EF-4C58-B9E5-286BE2D8B172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884FD3BD-EC4A-401D-A12C-1A4F155B3F4E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BB67A706-738C-4E17-984F-51AA0BA7D9C1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187E3485-318B-4455-8D07-8D13F9FFFFE3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76EBC9A1-7EB9-4047-B564-1C7B498000D1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26EF0DB9-BBB3-4A0E-80D9-9E1B3431142C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AE05AF49-A82D-4214-9D81-DFCCDE57B266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771949C5-F35A-42AD-BFAD-C0CC7E8CFB46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B03FDB-C415-4098-86A5-875DC35E9755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596E4709-D610-475A-A92E-64BDDD42C2B5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BA902415-DF02-499D-80E7-E8F475246E64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6371C022-EC0F-4479-A07D-AE17CBE0E371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22BB6896-4826-486F-83AC-3228F61ED8F3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F757E298-ED9A-48C4-AFAE-4755E39D2A1F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B226025D-E39E-4CE2-BDE0-DC96C2520269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25CC5855-AC27-4F59-9640-8FC95D2D3532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C36D3482-835A-4A59-BF50-6CDEE2B558BE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E6B48FC5-B0B3-4A08-A8E3-6A101218B0F0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F8A5263B-775B-49F4-872E-CCC0B122B524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3D56F3CC-F6E5-468E-A024-B7182E823BE1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4DA79080-038F-43BF-BA10-C8EC157EAECA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5522B70C-CC2A-4D23-B344-EA9B75780D6D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1D69898C-FD93-431C-A9E8-59CDC0ACB26D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80A4CAC0-F291-410D-BD78-89165DC50F4D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992D7535-CE7A-4820-B073-E80BB7B891C2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C0BAD9F6-8F56-4B2F-BDAA-78357FDC7A83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D457E896-C079-466D-883E-D2AE38AE2F4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9A9CA7CA-61A7-4FA9-9021-7F876DACE373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C0FB4C21-139E-49B1-8A88-1A0E62C5E43C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DEF34FC2-79A9-413E-82D3-D5B405ABB181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124826D3-F986-4F21-898C-F4DE140C494C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E3F0E55A-66C9-4047-889E-04F61E0A8FE7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E8F24BEA-798E-4E67-A667-0227269E9D44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35062ED3-F0FA-4252-9AE2-99FA5E152E52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AB8D2B3C-2E2B-4458-813D-971FCAC9962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3CF040D4-517F-436F-88E9-9F7D71189F79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B7EA4EBF-1A94-496D-B42B-AB614541093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DF55BB7C-3181-49A4-8197-C820AF0A0FFD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6DF8DB78-C527-4840-A10B-E1F5CF379607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E2743A9D-36B1-4B60-8C7D-77690CEADCB9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44406FBF-2E32-48B3-868F-46A1547AA121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8D3F44D3-9386-4FE9-AB82-5D61CA20412E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87BA78C4-D0DA-4FD9-AB20-1728A25B47D8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8B9D2EB9-2DA2-4F76-BDCE-DB5B730E46F6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A8429EA1-8AD4-4079-82AD-70AF9775F3B0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F7087F7-26DD-41F3-A37F-8587040E943B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5843DF3C-92B8-42F1-924D-7FA09BE61DC1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41C7053F-E748-4896-ABE8-B06882BE1FC8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2DD3C517-1DE1-4420-AB9B-AE861CD089FD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BEF86A02-C5D3-4172-A10F-CE7292890767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13DE62E8-3F12-43E1-B0B8-F8018602C7FA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9438022A-2488-4AE4-ADAE-9A521A445554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AC64C38A-DD09-4FE7-B1B6-CC399BD97B9B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86D21852-6FE3-49DC-A25B-0AF0E2144675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E2B01414-E04F-4F33-8C77-0B459EA0471A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950B846D-DD59-4627-83BF-A9A5A37A8619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2218E404-0EEC-4957-AF4E-60EAE6EAD774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3125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9C478E98-F6C8-4FD8-9D91-8AB8A1B3F287}"/>
            </a:ext>
          </a:extLst>
        </xdr:cNvPr>
        <xdr:cNvSpPr txBox="1"/>
      </xdr:nvSpPr>
      <xdr:spPr>
        <a:xfrm>
          <a:off x="13370719" y="10894219"/>
          <a:ext cx="183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A4EB0310-8D95-4D0A-9F4C-96C452B867FA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850E964F-1F9C-43F6-8729-3EF5701F9118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315C5E48-4563-4964-9868-03733019A529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5D1B8A73-948C-49D8-AAD2-5DD1465DE9EF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8C7FACE1-7EA2-440D-9C58-ACC1D5CEB369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5D6568BE-B5AA-4B72-862C-5CC89E5D54A5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45E6B798-ABD3-473E-945D-35CD11C8A2B2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73135B80-11BF-4EE0-9FD8-068B19115F33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C56A64BB-B93B-4580-86E1-A636FAE48BE7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A21539E3-3296-46CE-A9AD-BE05175A2113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50160914-094A-4D03-A2F4-19171D958DBF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B221E524-8357-485B-A973-930727EDA508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12029806-EC03-4727-94C7-D5339C940D99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407A2471-2471-4EFC-AE67-1975286EB272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10C35EA1-BC94-4269-8968-6760E0ED1BEC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205852E5-A74F-4D41-BED1-6103220C970D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38C9B8FB-EC68-47B7-9DDC-AD32AAB8F3F5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E17900D2-186F-4643-BDD6-B77B52EF9487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620A0948-E251-4C6A-9BE2-443D53895B7D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959A9092-FEC5-43BE-94CC-3DBBDE90E3F8}"/>
            </a:ext>
          </a:extLst>
        </xdr:cNvPr>
        <xdr:cNvSpPr txBox="1"/>
      </xdr:nvSpPr>
      <xdr:spPr>
        <a:xfrm>
          <a:off x="13370719" y="14739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53C459B3-834C-437E-9426-DEB28670210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C26996FB-0D40-4F35-A1D3-52E23D13099C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2A0303EC-CADC-4C10-809A-14C2D4CA10AC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8026F804-7AC8-4697-B1B3-C85B7B610E5A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55F54683-4BBE-43DB-A98E-CBAD7E287845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6C604208-5A83-4923-BC44-530305D5AF85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92AE67FD-B184-4B4F-BD27-7CE0079900D1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2A6B9B77-EB91-4095-BEC7-7FF092288EF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DB6E6046-449C-4938-88E9-19AEF3A1CCBC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A7D67B3-1825-4BB9-8BBE-B02CAE2537FB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D704784C-6FB9-4F1C-A3FB-E85FD0C2F754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3C40A358-E802-412C-8B09-3F394527F127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C4E1572F-0315-48BE-ADDD-F29ABE3E1119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67835DC2-9685-49B5-B67C-25BA06582B93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60B04F23-9674-460D-8BAF-632994385969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E060C413-3FC9-4FB9-ABCC-56A47652A360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16EF8971-8312-4892-A1BE-FE60C8214954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2E69BB9B-2FEB-47DF-B9FA-F82296E5D1CE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6281B071-729C-4E14-A9C6-98941A633BB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44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CE801E3F-EF5B-43ED-91FA-9F5190B41388}"/>
            </a:ext>
          </a:extLst>
        </xdr:cNvPr>
        <xdr:cNvSpPr txBox="1"/>
      </xdr:nvSpPr>
      <xdr:spPr>
        <a:xfrm>
          <a:off x="13370719" y="10894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1E21F57B-433C-4FA2-B7D5-6E52CF00F87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B816F74B-9E1C-4B6B-976A-69B5B0512C1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7825C575-AC9B-4339-BAEF-44F5863FED5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77F03BF7-22E7-4C0B-A9E9-B857EDAA6FD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396ECD56-1ED0-44E2-82C4-8A40C5522B3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F1B19CEA-7F14-4E0F-8C22-B5C52765126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60089251-6EFB-45D5-9EF6-97253D229B3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205C9396-270B-4F20-958C-67F5FE57F07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97343783-F250-496F-9A2A-D21F44D77A3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64B43E8F-4435-4D2A-A774-E509F273545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7C10532A-7252-4C14-8F17-6819B5FDF9A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D40F93EC-41F4-4B47-A6DD-024D5561829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4B274A69-FF07-4693-BFF5-65F866C187A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B1809583-882E-49C7-B25B-01EE25F067C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624925CE-FC0D-437F-9AD3-BA6C433EE61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5491607C-D3F7-4434-B961-3EF03DC0B16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3DD7EF3C-BA6E-4102-8D7D-02D54720FA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82D8CDCF-7F04-4444-ACEB-393EB635133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180F83B0-0405-4928-80D0-E3B48BFCDE8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F0832EF0-6782-49EC-935F-2F9E78C1CAD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D4E83EC6-4681-492F-9AC6-965F33E0477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C9DA286D-A48F-4D9C-9326-8C056C99165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7E47CFED-E4FA-417F-ACFF-ACC95086238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33C231B4-1448-4D51-9FC9-B6D46980BDF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D25C9A-0924-404E-BE88-7C700FCEDEA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3370EC58-218A-4D1A-AA58-286A7ED6C00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D76D4E4A-BE08-4589-836D-7259B87CB05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148856B1-25BB-4601-99C0-ED5F735DAA7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B70FF3B1-45BA-42D7-8147-3B98384AD28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B53B508E-8B4E-4BDB-AF9F-6CFD6D7A106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2423E1CF-1B43-4040-BCF4-E4F68593929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EE106CF8-167C-4832-9593-2F9F239F631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8636925D-14EF-4D1C-8EBB-DBAE6257C2B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7001159-827C-4FB5-8FB2-A5F91CC33E0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D34F48E7-0B88-4B91-A528-582B8FD1ADF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A6D748C0-C805-4F0B-B68B-A02D3233790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EF59FF31-8676-4826-9590-2B783EDF597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F3B87AD9-4A49-4748-B814-E7EBF6FC6F4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7EC2279-7133-454C-8239-F42A33880B1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A10A5261-76CC-4237-8203-8A037839B88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20BE7C7-05E4-4C91-AAA3-1146A616FA7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33665902-CA68-4348-8B11-5308167138E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72664E53-10AD-4EDE-A20E-0DC0F62E040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9AF1E24F-F6C4-46FE-B291-5D78F46F50F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8720AD4B-EDB1-4CC3-86DC-F4058B82B66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9D775F29-2109-4F1C-961C-7A8B4CEC1CF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7E57084B-DCC9-43FC-B414-9976D6E0713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D0EAC64F-B127-434C-A268-149DCA564CE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BC102266-F42F-41A4-A4C7-1B8B2F61612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233AD490-DAA5-44E1-9C60-BB3C40C4DC8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1D39D016-6410-4F15-AB4A-5BC850A6D0B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E3DFE3C4-09CB-4E3D-B1DF-DD22364AFD3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ACB7E6A6-675D-469E-A842-69827E370E3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C60AA668-13C1-4644-9A4D-C644FAF0BF1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F705E2F0-1E55-4B3F-9156-DBD4CB34852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97776290-D14B-453E-A522-D40B1FA0BC6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7510C49E-AB52-484A-B1A9-F0BE73FE15F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D770EC98-F7F5-40C7-BCDB-BFC7F593A82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6E678B5-6446-4C33-BCF9-95829C17C30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DD81F5E8-E7C6-4ED1-96D3-FE17EF613FF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412A7D69-F534-4B81-9CB3-B61F219285E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D67A3012-56DD-46A9-9B0C-44FBA794B0A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93947E6F-9013-45FB-8E1E-F7A4B472639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11DDE6C2-DE21-48A0-A0BA-A43E29FA171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EE9E0526-2526-4D2D-90FA-B94DF716409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4E27E9B8-8C4E-40C1-81F9-CC5E1E8767F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43883DF9-2AD6-4487-BDAE-14E32BB8D3F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507E0E6D-3B19-4136-B755-AD39746D553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5C7846E1-F1B2-4C40-AF02-3658CE483B0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8C8156C1-3999-4B7B-B76F-80E87B5A3B9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B65AE512-56B5-4A55-91CD-B5CAA7B2867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1CEA387C-BB48-445F-838D-F6222AE16B5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EE173C1A-E198-4D9B-B6AE-3D98B8CCDCE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CE50B9C3-9D8B-450E-92B4-A30DC077DA7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B5C49F2E-003A-4740-8E43-9261F5C28A1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B442D2EB-082B-422D-8C91-A61B27427C1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3BB46BDF-4198-4D7E-B850-76BE481193E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6A3AFD25-18A6-4994-94E2-34808BEE997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23EBE373-47AC-431B-ADE4-901387A1C2B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BF08BCD1-47F0-4B6A-B7A4-54BD889C774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7F73D993-5104-4127-90D0-BDDFF7585A3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3914AB37-B8A2-448B-847C-7770391B746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8BC7BE21-E30B-4347-9428-5123770D083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727A46FD-4E50-4174-A48F-1A049C0631B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E7A85D99-666F-4A76-AF87-C6EF58DAC3A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B28C5F51-D87D-4462-A997-8C5742E99B1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942D0786-4479-45C8-AF68-F43BC279CE7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16C6A73E-8627-4D32-BBF4-18733B2260E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A4DD8C88-9E4D-4F15-A353-A94F3668EBA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1B98A69C-D14A-4D23-80F6-58E79AFED15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43D34B56-E1E8-4F14-8620-2E1AD4120C9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AD08359C-A63A-4B45-9E85-E43AE359EB2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3E6314C-6620-4EBB-8219-D94EC8359A3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5D6DCFC8-58E9-4FA5-9E26-A9D5C2F0F62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3743DDC7-021A-4C09-A7C8-4AA69885732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77BF6E15-3755-4F6F-AB3E-A145B416248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B7149E02-F173-4F7D-95E2-AA36C67CF85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9B890844-FC2D-4251-B36E-9EEBE051448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1768CED9-75A2-4064-B44D-9C012F7BFD3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1AEBFAEB-AA0E-41FA-B3BE-024F92F9BFA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AC467A38-1DF0-484D-82C2-F5DFB808893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81F308E-38F2-4EE9-B186-D2D525E9E7B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36C79A8-55BE-4062-9261-56857F0B09A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B1B0EDFA-87E1-4DE8-A754-24D0365DA84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3BA706E5-2216-4A4D-A328-EE4A6B43477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7AD9F09C-1989-4339-9121-9A1953E9AD5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5C0EF899-FD97-4D6E-8BE7-ECF4D73A151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A762A1C-CB34-4C71-B124-0DCA0E5CBCB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712A21D0-DEC7-429E-8F34-21D94FE3C83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C97CB7DB-667B-4273-9760-E37FFB8E3A2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C7A1BD08-F6DF-4896-BAE5-268AEAB59EC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C88D485B-A629-4FD2-A674-C946973D381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7FF425FB-B70F-4D29-9D29-658237C3C0A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AAE90C1A-22BB-417F-AB97-8640B263857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29271249-80A1-4602-B36A-C46317EF71E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1378F53-6986-40C5-82EF-93E818363EF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9D23B9C9-6E39-4085-96AA-E2335093A35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3CDD2781-906C-499B-8D4B-4A3355F2D3D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111E2908-780E-4F6D-96B0-D4098853378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8E198A5D-C310-46FE-8537-6158BF7E1E6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A5DE5DDD-91EA-41C1-894F-8D10263D81C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73F2E6D3-C58C-4395-82FF-C98CBF85F65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8356402C-9E2E-4C95-8FDA-CB8FF0FD9C0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FC54B4F4-5583-4534-81FD-A60C1A68E0D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320EAEDC-31F4-4AFF-8E41-DE133C2BE65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17A96005-1F5D-473F-8491-86F6057C760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B46DB506-0E28-438C-9A01-962034CBEB7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431A5E9E-A09F-4BB8-BB71-191314E13B9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A41FE7A8-4898-4909-AC84-05F2BB8B781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A1D3E1B1-325E-4082-81FE-6A480227BD8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BA89AFFB-2B9A-41D5-92F9-AE3E5AF4C28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77C50CBD-0CEF-4982-B709-ADC3F2BC63A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607F1D7-0693-4AB4-9CA2-A30AA3A78E5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FB9DAD2E-AD61-4489-812F-8BB83057A8A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866A9DB6-BD9B-42DF-A62A-0D18C154B07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BD7189FA-3E10-4C10-A1BB-081C9729806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7C43837A-789C-4D24-A6C9-F62C554E504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4CE32C84-29E6-42A3-8195-8CC68A0DB77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E4550220-69B8-40BF-9D87-C64465AA208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5201D929-03F8-4094-9B68-E66B3EA47EC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4DBFF35-998E-4129-963B-30409F2D143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B48EE524-3205-460F-823E-EED7758F465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CD178AD6-114D-4A39-B796-067BFF8CA4C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4CFDCA78-83FE-4AB5-B111-6F59F562549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C7603AE-C838-4E11-AC48-96813AE1815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F3252A89-3676-4784-90D7-0E1AEE1D48D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88691D42-EA36-40EA-9DA6-2BD1A274EEF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9D537D49-FE50-405C-B8A7-9DE023C47B1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6FA250DA-7E11-4297-9A48-13FD727CFA8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24EFCDF1-7AC9-4310-8A78-9F98E39735F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2965FE10-6FA0-4656-B536-E04FAD018A3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1BBB38B1-04BF-4CE2-AF00-CEBF98A49F7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C43E04E2-3C89-4EFF-BC23-ECD6756E01E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4CBCBEE-C526-412C-BB15-EF59325E807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7D1342CF-2F4C-41DD-A550-D621E4418D0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8BC5319E-5C93-41D8-B5BE-78C52834849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C9803B58-CCAE-48C3-AE85-31DC7644BCB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4DB55CD4-54CF-4ED9-B146-E306CDBC029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23956776-F907-4771-8C12-A38A06B5C49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16EEC089-FBB9-48E6-A829-E3FB7626E84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B81AD12-1D78-4B2C-8871-D96156DF7A8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8B112196-FAA8-43AB-BEF6-7B880AC3ED3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19D5088D-0D61-4D79-B09F-703E21EE1DA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206915D-A376-4204-96B8-3BE4B15E9B1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3ED25A50-D85B-454B-A5DF-3BC15563DC00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8E564F6E-B467-4284-9900-0DB37BD4CDF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A9383300-162C-45D9-BB64-4C3A226B05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49B6F601-2ECB-44A9-8FE5-120606A1A957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1D9AE199-9417-4685-88F1-C1519CD36D5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85326B-A6E3-4117-A40B-400A8EF69B5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F72E4F9C-81C4-4660-ADC1-A7C88979219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BE869EA9-B958-4D60-A437-C88F9B8DEF8D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C77014A8-678B-4863-8F95-71BDCA52391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5DF90018-AD43-4C26-9C26-B6D4F0D9340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94DF9E13-AECC-4F0C-8D42-409992BD2FA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4B2D057E-9A32-4F49-A7C1-7BCDE7D302C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4E21F0BE-94C7-4E82-9FCF-938E0A92BE9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CBC921C1-3FD6-41D0-B520-8F273F0F460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B11C365C-8980-4A79-BDAD-8D5A0A158C1B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C86C485B-B84C-42D4-93C0-28F508C16BC8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3596B9E2-3223-48C5-B9F1-F356C0B4CF5A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7180C13E-E9D2-4E24-8D42-33ABCD2A3BE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F4011FD3-67F8-44AF-B0B0-5F01BC6235B4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622CEB23-5293-43F6-98A8-A7737F24DF3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8E710DD3-B971-47EC-B439-91012D540AB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3B0B3AD3-BAC4-4DA8-B383-2C6CC99AFD16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31D38A53-1347-41BF-B636-1414E53AFCD1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FB461104-52C4-4F9F-85D4-44C11673C25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F4F1AC3B-22BD-449E-953D-8ECC4C33E313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61F9A3CA-CB0D-4652-A693-811521C332A9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8482EE90-5B97-4FFB-93E7-54D072ACD37F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E8E48BB2-FEC8-45AF-A4D3-217D72B172C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BB7F9F8C-B7F2-49EC-82BB-83AE8FCC8065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BA959839-B735-4AEE-9FAD-8192ABA0300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7D910979-35E8-4E15-A2E1-05062A0BF7C2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63FDA525-D6EF-4CA6-B257-E8C886DFFD8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FFF145A3-3EC8-4601-AD04-EE27A1373FFE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441BBF9E-AD70-4863-B4C6-F26B3F4945A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97B0D660-6FD8-4A54-B55D-3BFD66F2812C}"/>
            </a:ext>
          </a:extLst>
        </xdr:cNvPr>
        <xdr:cNvSpPr txBox="1"/>
      </xdr:nvSpPr>
      <xdr:spPr>
        <a:xfrm>
          <a:off x="1449514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5AA16324-6880-4A23-818C-333FDA2D0D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921CB123-6E6B-4160-9E2E-9A3F8AADFC7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C28FBFD1-0D0A-4EC4-A83C-4F1533AAA20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A210234-0845-46D3-B1C7-C605C5EBCA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9E53AAB3-59D3-46E4-A8DD-D4586CEE5F2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1BCC9E43-C6B9-4B6A-9774-EECA223184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4B292E5-2EFA-4109-BD1C-0BF5733F201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B166799-2AF5-4FAA-9B8B-7CC436D1DB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2FA56DB4-FC28-4C43-8C10-86F3107EAC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975A77F8-73BE-4175-9F94-50A546DDA9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6AD5E769-1846-4148-B284-BEAEC8832A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A30AE491-722C-4E01-841F-3315978A200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472350FF-A48A-43E9-9D49-75A5C11B8B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D25D01FB-EB23-44DB-AA82-2649763CD9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B7FE5A8B-AD53-49F6-9EA7-EC6032D6DC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D3579EF2-C252-491E-BDA8-3A62000183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176AE705-A0B9-450B-9ABF-4627D105F8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BA579C17-8B45-4127-B62D-7E0BA06AE7B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16A2BB3A-9B67-4EDB-9475-15DB20875D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5A8700E0-39B9-4DAF-8E67-C2936F4752F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E40FE01A-C0D9-4A6D-97E5-DB25D3366F7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FCE5E7F8-D13C-4F07-BC23-33B6929959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510A2647-8D11-4FE4-9B20-A8C4085ECC7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5E827BE8-65FE-41A0-A8E0-4E2F8F1CBA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AFAE4F09-A9D3-4F45-BBEA-F10623FC29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16A416F5-7C60-43DC-B99B-2741AE95FC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7BA78593-2CF4-4361-A0F0-A2D62AAC10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DC5C4491-3BBA-48C9-8C3F-26736D30BF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95070221-EA62-43C5-A10D-8EA7FA27ADA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E2D33F24-F4D7-4586-B1EA-4687A0D2846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25C19166-D32D-42B1-977D-E16E701764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3161C768-EBB0-471A-A42C-DCD2501300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930999F3-F64E-4E74-994C-9E7BD7437F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6FB68E7B-1BAD-4A0D-A5AF-B218257DBDB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94624AE2-4D79-4B80-904F-9D4FC141D28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EAB8463C-E022-4F0B-BA2E-0254C234E8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D28F44F4-5F08-47C5-8C23-332E89AF05A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7FE37279-A049-4425-9261-6B94F3DE5E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3D9BD577-4EEC-4522-8659-B37D7F8AA5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DF559797-39DE-4178-AA63-2786FA95DB0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64412385-48D1-4D7C-BAB0-CF52F2653A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7B19416C-4A2F-4AB9-892D-4C3EEA8CF9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1176451E-75B9-461E-A60F-C6CA492E757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5A4B8931-5344-4CC8-99BA-040216CBC3C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5919103F-292A-4100-BF1D-AAF8509430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72F92E69-9070-448A-9C98-F71BDA7D2B3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DD188AB5-6541-4E5E-B9E7-FA354C918B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92EFF977-4759-402F-8B81-F5665D2740B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2259317A-4F8F-4BDB-BB20-BC0EB638B8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588BB7EB-EF85-42F7-B575-E63D4E5FE68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5FFFC45C-ECE1-48ED-BDB1-D0CD62871F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1341A8D1-1E9E-4DF5-ABB9-5D937B4A696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E46C7926-D1D9-47CD-8A93-3DC47CBDEDD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D876E377-976F-491D-B21E-BF447892A8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8D15D75A-3FBD-4AD3-AAD8-E02E59ECEB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BD157313-6B93-4EBF-968C-C3CA7E9AF49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552CFCBC-73D5-466C-9CC5-BE1EBE3D11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7C0533FC-DD99-4B78-A8F7-7A1B0D2F8AF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585BC0E3-4606-43C4-B6D9-025D6B4332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778E1BE2-F58A-496F-B5A6-5AA3FAE19FB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A93B4EE1-7081-4B4C-A174-83576342A4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85CD31E5-A02B-49B4-9C23-E0FCED51730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3DC9BB81-5B3B-449A-9F2C-50AB026231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476CDC19-9C39-41EE-AFBB-06A218BDAF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40076185-C4E6-4B57-BF3B-ABBB4283065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7C41FED0-C34A-4A27-949C-6E8D3B4C08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40482010-4E65-4424-8039-D4C595E2EF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F2B04376-1709-4967-864D-615C699D499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C9BC33D1-E2A2-416E-AB24-61C77B8CAC1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47FB3FE3-D1A5-4A66-91A2-0AC86D93EF9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33F01806-5E26-4CEE-92CB-9C48D28930F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264AD61-7C4C-4373-A318-EA5DB2706E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EC51614-5822-4F46-80F0-F5E31BEAF0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AE1B382C-1743-478C-A3F4-ED2E49A010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9D51F417-435A-415A-A5E4-05B3C6375F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3C9A001A-6E9D-41CB-9E04-0FC370E466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AC3E6368-CA45-49FA-9F88-3C6F7476D1E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AB80C979-2E08-4B98-980F-2357E62BA1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F6820FC2-4756-4803-8561-12078A38A5C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C992CD61-8B21-4874-B70C-698BC56B4F2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A10506C-DCF2-419C-BA3A-FB0FAACEDC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2A8233BB-96BD-41CF-AE29-6CA5C334C74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A75875D2-E7F8-45E4-8A50-4DEA28D1B73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C0A49146-D7B3-420D-A6AB-7433E1F5CA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985FA809-A681-4456-9AB6-C14BFC28BCD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9FCC9C67-90DF-431D-9A1D-D87328AF863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DB5F459C-C126-478D-AE2F-5D0A856DCCC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E7205DB0-16E6-4030-BB18-80D7184DC2A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4CE53757-33A4-492A-A43F-58F57E3F5E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5F0CC1A6-79DB-49DC-A75C-CA0A1586385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402DC440-7033-4AB7-A0D2-8237EF42F08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5B5E08EA-3244-455F-9F22-EB47BB5614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18A969E9-A906-4581-A78F-88F481C696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19393FEB-5CEA-46C0-B991-53A29D9883E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13A669E1-34E9-4BB0-8D23-7B550160CE6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2EABC534-37A6-47AA-BA17-10D4F8C73E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962257CD-A2D8-4FD5-837C-06F74BCC94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47D1AFE0-FF0F-42E2-A5D6-AFE9926E6A7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9273F6C8-FCFA-4944-88AA-537C860A7E2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A2DC2384-B415-43B0-84A4-21E75754AA2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57A9BF5A-F35C-4E9B-AE68-6DD1154A6E0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EFA6BE1B-F74D-424A-8ECE-0B22E3369C5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7E301EFA-8C88-498D-A5FE-2550859AB0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5A04EFAD-45A9-4DD8-8B89-AF37545C6D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8B2DEA37-32E1-4791-8191-D25F24BBCD8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65CC2BC5-5767-4058-921C-AE4C8AE0BB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35BCA208-6C03-4C7F-BD8D-2AE8E793E73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92185F9F-0680-4829-80E7-4FE5960A401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4161C896-2741-4C1A-9665-99E8A47F73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3A0F3A0-0DD9-4094-91EE-77EA3285E55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FB65C9C4-7BE7-42AB-9675-8B385C1C2F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D3583F1A-FC9F-408E-86AC-1C6B5AD2FC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35EE4115-BB6B-41FA-99BD-44E0DEFD823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309361D5-67CE-4472-A9B1-E2CDE51F6A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F64B9429-A72D-4EAE-9628-DF2AB224B7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B16F0D0C-78CC-478A-872C-5C0CC0BDDF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B511A10B-DCC1-4E18-972A-11B099B0699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C7E6A14D-E193-4412-BAEA-FE787150B31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AC951442-269F-416D-AF1B-4432664723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CFFF3188-7375-49C6-96C3-56D664BF3C3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C31298D8-58C3-4012-93F4-6991BD9A186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EDEA1817-F578-4860-9BFC-048A57DDA09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CE6CC444-15F1-49D8-B691-6DABB8B6407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138A618F-F2A1-4A7B-8D4F-6D193C4D15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833FCD20-C334-47A9-A2EB-892444CD36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F75CFE14-5D1E-480F-84D8-8F91630123C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7D446FDF-8CB4-4442-AAE4-23E9F5D1E2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59E78B7C-700B-4BD0-899F-BC10713B31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5B928687-4A95-4ED7-BF1A-7B65A08F718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EEC8D48-B410-43A7-AEA4-AF1F38F6A17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E3A1CA06-AF20-470F-B818-AFA4EFCC62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9DDBECD4-B98C-4C2E-BF94-0E6AECF73C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5E637EB0-B717-4334-B6AB-9139B1102E3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684A74F3-CED8-4020-BA93-D7F69FCF0A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A151172-F8E0-4214-9BBF-9E75D41A163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E90C517F-0622-4F5A-9E4F-1918D15F2D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6602CD54-574A-49EE-8BEE-A0CEA88AAF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E972C565-AD81-424E-8418-1498B3F77FD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E7CB400F-3BCC-484A-8B4B-47F50A80356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E416EF7D-3D6A-4851-949A-DAC5A0804C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6152639F-B0C5-4D33-92EE-3FA50E76859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784AC655-DDCD-4D23-A1CD-7B4770C7503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E33EDD2A-EEED-49C5-BE28-3F941A0C36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4ADDA21E-36C6-4CFB-8ADF-1F031125B5F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263E66A4-1C95-4DDF-B77D-E2109E86884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956027EC-2E57-4ACA-B076-817D298E42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5E0C1416-8337-453C-8BE9-5CF62AC0E8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B99A7B87-C896-413B-B566-720B677FE2F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8722B8A0-3D22-435E-AF9C-ACFB1352ED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B570B897-24AB-436B-8D15-9674CA5E5A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9224E492-E39C-477F-A302-5D22662ADE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AC8524E3-123A-4B3D-9DE8-809BD9DC82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7A29BD50-5AB5-47E3-90DC-53B67C9610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B000CA26-3452-40B3-832B-FAB605D5C74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3A7AECD7-AE68-4E3B-9149-F08650C024B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39D40F73-846C-4EA8-B711-56C22AA59F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ECA17E3E-82B4-4360-949E-92A6A58841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8AC00339-D870-41A0-AB41-1664B73B4B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2ABBCB5F-2D0B-4B9F-BC0D-F08E3497752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276184C4-A9D4-4F02-B523-2F1C18271C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7ECD9AA2-C8F6-4479-BC60-DEAC1CF278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14AE1D68-25F9-4221-B15F-1176E8A4427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60FDC032-D9DE-4954-A223-94FA5F391C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D2A05CFD-7D5F-4D3C-90C3-F205D3A05D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3F5DD54A-4C07-461C-B1D7-B0E095610CD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26D5DB38-CB85-433A-B4A7-0F4AEC0E693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F394D01B-55DD-4EDA-895D-E8204379C8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7E07FA62-07D1-4523-B7DE-FA9B5043E38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4692D3E5-9405-47CC-8EA9-FACFED54868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71BC7D3B-2BDB-423D-8541-16117C4B71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D487FBB0-56D8-43B3-94C2-2A352744FD8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786471C9-BF98-4BE8-AE29-4364860A99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AFE0B373-7285-47CD-B061-C57624608C0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8D4838CC-5A17-4537-A8FE-C588468152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9259A3F7-791A-44C6-962C-3F3CF3FE0FE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914A2A1D-AB4F-49CA-8532-589C879DE73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69897A60-2A0E-4EA0-B1F5-55B5A26985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3EC658B2-EFFD-4AB7-85D3-0BD240214DB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17D705F8-27CC-4991-B9B5-76ECAB4AEFA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ABA3E8B4-38F5-4C3C-A000-F8833B0D5D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EC3ABFBF-A602-4736-A095-E0BAC51CDC6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B09DFF02-C1E1-44A1-8D97-B4DE27A36A8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BDA047D2-2F40-450D-BA07-0989ED87F5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CC857C40-EF96-45EA-ADF1-C5154702447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E4BEF9DA-2D29-4D5A-B0B0-ED1C1FDDBA5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B9D8AEB8-1FF3-4BB4-A8E5-3315F95CA9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65F0C233-238E-4C86-8ED4-94E514CC48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944C1890-95A3-448B-970C-DC04A181FA8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401BC023-FFDB-470F-9EE8-84D8B28076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62BB2F08-F1D9-4364-8FA9-7F347DB3A4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817BAB98-0CA1-4049-8764-7CE3FF50E45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451223C0-E5ED-41D2-A227-C4B811EAE26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2599CDF6-490D-48D4-ADD6-A8B34D828CD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B8A2E034-9773-40BA-947C-ADCBD25F9AD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A2E28483-35C7-4C98-AB6B-3532A72FF0E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BC441544-03F3-496D-A79D-9896C74E4F6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B3346FB4-ECD4-495A-831F-894B173CFF3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B4B0A12F-F040-46A5-9F74-DA9D992681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41CE61B9-677D-414C-AA45-8CF18B0987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794C3D-4AEC-4CBA-B58E-71E1C1A9FD1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E7241C-4018-4E38-8A58-882C2EFD20B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86D52F-7E75-4D56-9CB0-6731EF4F0AE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79630D2-219F-4D10-8AE9-682FC8F3B806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23FA39C-CB64-4C29-86BD-A432EBD1FD11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2D7401-D94C-42B2-854B-18FA8353B01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79DD9CA-990D-4254-BC7F-C4DB50538997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BE1A9A7-D3BE-4682-9BE2-45008609EBC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B0F511E-7158-46A3-8717-ECE429CFEDF7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2BA0BAF-A277-4EC5-A3AC-8A69A92CD01E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B392C38-9E61-4611-A7E0-C8CE42C8098C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63BEB73-54F3-4909-8D98-CAD385E67961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BF66692-AB01-4BEB-B4B5-1F9D19D78940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E007B8B-9A5E-431B-A61C-CF11C06DD8B2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58539B4-AC1E-4565-BCF1-04EB364629EA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832ECC7-08D1-4423-B583-091359A00B25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387D856-6C6E-4814-A2D0-CFD40B54FA5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874F3C-D02C-4D0C-8A22-7CF3684A27E7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3815825-6EDB-4700-BCCA-5EDF7E3102AA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802A1FD-F59B-4DE1-818D-17F755E93630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C75F1C7-ADCB-475A-A7CC-87EEA71C86E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3208B92-7E4D-4DFD-A2DC-FDC16A7AAB8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733B515-DD7E-4F6A-89A7-F4CBC2E2E45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D77BBDB5-CF52-4351-94FA-A2E384F6643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ABDBEDD-007C-4D3E-B083-833CA42D3F9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ECDF3711-06FF-4D06-9015-CF053DD1BC8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89C86561-F94C-4DC6-9050-E2C6B1E091F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677B052-7F3A-493C-BD2B-DDA8690B394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FF891E0-7F37-49C0-809A-5E6357D5267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81FBC75-57F2-46CC-BC13-758884CD165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3B5036FC-16FE-4237-895A-48C1BC68853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5961037-01AD-4496-8C23-CD28DB3C728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5BBD90F0-6282-403B-91E8-10432916581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A01A41F-BE56-46A5-A715-48CE0C8B3BD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4CC7451E-C799-4460-9D60-16BB09438A4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9E4AC8D9-5AA9-4E4B-AD20-246FDB38B46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C6861AC3-A89A-4902-A442-37EC2DE7087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F6715F9-4101-4D09-BB55-D42EBE0C730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AA4B1F29-4A3E-42BC-BBBA-C66ABE6FB02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4A25645-33DC-42AB-AD56-F6C142C348A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B43E8E08-0C3C-4DF1-861E-7859C156A6B3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942CAE4-C6EA-40CE-84CF-894850A51E1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7D384A25-ABB7-4A18-A5C2-8BD2DEB637E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C9A18C62-FE63-49E5-8AB0-63ABCBA14B5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E79FA3A4-4A67-45EB-BEE1-45B8A1BDAE5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457CFDC-2960-4C3A-92DC-92E08AEFF1D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CFAEF97-08CA-4822-B14A-4E31D121379B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6C53A6A8-F1C9-4BB4-BFDE-E9A84154FF28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2C71FF31-829F-427E-842E-695286C5F22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F88D1D52-5D2B-4A87-8453-7462AD3B793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8789E020-BBE8-4F14-896A-B9F906E74131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52891FF-66BC-4863-9D66-D63248276C03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B43E4D39-2D9F-4731-A374-FD1E82BD890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6EC68C15-EC80-4D9C-91AF-57F3D57D122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D177AB49-12C1-4B29-879F-99CEE9B0883E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2607567A-65A9-42B7-B988-12A981E60A87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327F47A-D909-41B7-A2FF-60DDB16B609E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9BB40FE2-42D0-4C69-8632-A5B56BF660A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56E70EE4-52F9-454C-8C1F-82D658B2F27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F645637B-BE4A-48DA-AD9F-2CE17B5F94C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55D0E264-07EE-4850-97DD-AFFD77001A5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42D7268B-7930-4B4E-A484-8AF8DA54167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F7D1FD6-0494-4602-BE9A-C2797B3F01C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565992DD-5DCF-41E5-869B-13F44FD806E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D471418E-6F1D-41F0-82AA-04E9FD4AFC4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BFAAA2F8-5256-475A-8CCB-B76DC8B3FDE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E9788357-6857-495B-9BDA-B586A083B80B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3397E13-C8CB-4173-A834-9A054933876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A2A909B0-071D-4B57-A2A9-E2E772D5F23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E78F4C34-71C4-459D-A87C-C1FA345A2BA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E8B364AA-7F5E-424D-954B-97D764093BD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7A4D9076-02DC-4FE4-987B-04E1527A14B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3DFD0B9E-846B-4E7E-8F4F-ACD2CEB8561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864500C6-6070-4A2D-8858-1CCBCAF29FE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B950DF36-97C7-4D5B-B7F1-10F90E2FC74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87F40FA8-C161-4E8B-8325-C70B04A37FA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ECB83D71-63DD-422D-81F1-05262DD67B7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E8A97F84-955A-4F19-BCCA-BC638155F47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8807821C-517F-4587-A47B-A406ECF9A61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B89D69F4-8A6B-412E-808C-9317F237F83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47C8A1D6-AA4B-44FE-BEBC-6FF437C12E6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C95F68C9-BCD8-423D-9ECA-7A0A0EFAFC9E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A3847B29-A501-4509-90EE-3210B795CF8A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911C51A4-104C-48C4-B46D-4BA10CAFF23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BDD46623-467E-49EC-89F8-5B9CA9D97C1B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B1723833-3309-4469-8468-B20A07B1484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D60DCF83-2D8F-4A8F-B3C4-3CEFD54F831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C93AAE95-6689-4058-AEE0-C6D074AB1E6A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8058EA4A-17B9-4B94-A6EC-E2BA32ED5C2E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1DA38C2F-EA46-42D0-BC2D-567D83BAE4A7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E0F9ECC2-49F4-411B-88B1-E9154452D21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8C09F5FA-AB50-4B11-99ED-B3EF131D1B57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C40F9915-7EE8-4967-AF5E-5000F29C417A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43C6AAA3-3750-448E-98F2-D2BB0645807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1DCD9C9-10EB-481B-A319-68863EDA0587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12A636E0-BE39-4F0D-B811-7F91DDEBC9F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D5755ACD-4C76-4209-8938-1F57A929ADC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B0F3A176-D766-41A0-BA60-239D74F7B1D6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62E279BA-3CC1-4640-B7D2-214ECE04D36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C1F66177-2AF8-4AC0-9FF8-7E9CB6091060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763CDF48-819E-427E-A6B4-763F388B355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2E1E7F4E-C0BA-4A82-A28A-C06CF1A6E7C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A5FB537A-F0ED-45C8-958F-F8946D14449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C8176512-AF70-4536-9E3B-3A29160F4B2B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B507521-D75A-4592-AB9B-CCCD72CF374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567B07C7-B16D-46CC-A341-B4729B168C6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5C9DDA66-37C8-403E-AD92-433DB755503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5B8D5F0F-C0D0-4E97-B6CE-FCE3F472BF0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746D41D3-1AA1-4620-8CB7-3BFD9E32F2B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44117507-0485-489A-9DE3-96945F81148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CC79EF57-956B-422D-AFF3-BB0471C07DC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396FE133-8F41-40C4-BB4D-F4A913640A1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E11EEAFB-2696-4317-98E0-E873082B5A9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A32492C-AFD8-42A4-A767-5C75B9D62301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17E06CF0-4239-45F9-B42B-9EFAAFCBAD6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BE57CC0A-3BA7-417B-B361-A8AF547EBC1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223B9CDE-8B3B-4310-8216-7FA52A01517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856ED1B8-5D40-4A4A-A778-E3548FFE70B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7F7A7EF5-801B-46E0-BE46-059CAD337FD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B0E7F3BE-ABF5-449D-ADEC-5EB41F89194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C9D605F6-DEF5-475E-8303-32F5F962369B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4E98DCFB-6DFE-45B1-A9B4-179DE14AFBE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764FCE00-CDD6-43A7-B4CE-171C7451C65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9A20DEA-61FB-43A5-B344-3B4DC35AB88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BB921A7E-1ED1-46D1-840E-195E93370FC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5F71C4CB-0B84-4DAD-8516-C8894E2543E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F8EC79A2-1622-49AF-9C2F-09DD01B6033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E6400CBF-A60E-4EBB-B5F3-EC2E8403581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B3CCD3EC-4101-4ADE-8BF5-4BCF80A88F8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74B4058F-4AC5-4B73-A933-D18DD97EDF2D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F405F126-F9EA-4798-A864-D62CBF6E3329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4CF96059-F105-42FF-8CFE-B07BDD951AB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C06B24E9-B363-4CAE-9A3D-9E3CFB03F818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7485CCD9-DF8D-4B7E-8D52-2A87FA6ECF4B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794D4239-6A9F-48A8-B030-108E5C7BEE8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77FA13C1-27AF-4729-9665-F08FFB1D392A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20640A7B-3387-4075-B661-DF3ACD3C5988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3A9E7C81-34BD-4797-A0B9-D99E935FE29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FE2BBDEE-EA47-4462-9147-4D482F9DD57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744823CD-0A44-4F32-87DF-589423FE960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D0F87599-A248-4B93-969A-D8FA3D21CC81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EAA3B3DB-9B09-4863-8409-8EF079BEC2D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39CC331B-877F-4A29-B047-4844FF33DBE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673C29D9-C2F3-4B4C-9780-C4D1D5F9019B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4716F975-E726-45AF-8EBF-FD4BCFD7AA1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1C192762-AC4E-4BD8-8AB0-957F50C17FF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3C3C3AEC-1D3E-4494-AB8C-14DAB7E4FF2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FC08F33D-CCC7-4994-836D-01AE92D927A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87593A9A-E6F2-4F56-A006-9896E492354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4019A2A5-75A5-4E11-AFB9-337437DA582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9A7F83C1-6233-4861-8C44-0D57A073A43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137CFB6C-9755-4195-9791-18EE9123A57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901DBB2E-F9FF-4113-A34F-E3CE4897898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74193C0E-7B73-4620-B87E-94B730CB99E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F1B0C283-058B-44BE-8DB4-948D68759F91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85615EB0-7F71-4353-B48E-2CB62D04746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1C94412A-2FB2-4C23-A978-C47C34B2A97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C714CAFE-BA3F-4302-9D15-7BF6F087D98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F294B5DF-73E1-44B6-AB61-E760CDA278E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146AF88B-5BC8-497C-91D6-3ADDA4E330A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4E09C414-3B96-42C4-816A-BD195E2C19B6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288F63AC-E68B-4136-BAA8-D735504800D6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9932BA30-7C97-4F2F-BC8A-9C2A84FEE781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1DABC0A3-328C-4E76-81C5-842A0607D815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49D898CA-2FD9-4CB0-9F45-92308D8B16A1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2FF1BC5E-ADC0-4858-B03B-9693502BF4F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C684E65F-0DC5-438C-9DA0-77FEF135CFDC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AFF2FD15-970A-4A36-BAC2-C38085D24078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CCEA7AD6-09BF-43BA-B26C-81B5284CFF76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68756702-1A70-4343-96F1-585DC7F7008B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E10E69B0-3319-42A8-B84A-39D12352067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FAFC9073-0844-45E4-8DE3-69E1C311D92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367DFB4E-A92F-43D6-8411-1238D3841BFE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E413BF71-BE64-404D-A7C0-95ADCC1D6B29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684B1EE2-4679-4F3D-A6C5-D33BD82DA7AB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650127AB-DD76-47F7-9B5E-9DECB8BFBE75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D4EA94E2-1ABB-4B8D-A270-D0F38EFC530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5AE7656-8808-4AAF-B781-F17683053E79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EE631CBF-BB6C-4C7F-9FCB-9A437B732D1E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81406A44-E815-4C2B-8582-FE8F28798E18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B96CD764-016D-4B89-82D3-BAD426FC6CA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C03477F9-093B-4DDC-9C12-0772447B457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C2071118-735E-4C63-A99B-29295DD86DD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491D0B98-6733-4136-A5DC-C3B8C84FBA1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82DF3648-8825-49B9-95D5-D88D047BACA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E48CCC02-C831-4599-8ACA-B85CE0E9393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BBB0C245-2041-48BB-8180-8B761AAAFDB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94B73EE7-2AF5-456B-8E8C-E968488C937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EB3E34D1-430D-4AB7-9958-CE32CA45F70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3301DBF-7995-4698-A8B7-5FA1092A03B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FEA8C15A-8BC4-429B-B243-8C3015F6B33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47072DC7-3F0F-4A72-8A54-A4089B0136E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AAF6CDCC-E4E6-460C-BF66-A322998B902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2C7B5A7E-3833-4023-A6C2-683F1A11752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56B454BB-549C-40E6-8D65-14DC91E897B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AC69AEDE-7628-4CC8-8B3F-4C8DCF54222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AC125F48-AE06-4E6E-8EA1-08ABAFD7387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85E07BB-F860-41BA-8D05-567840490E0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4D7A9BD-13BB-4716-A242-8AC3A62AC96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89F7EF48-0525-4D58-8E5B-87576682302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EC5DA0F4-B168-4F47-BC78-21B975FC8AA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66941507-22C5-49AA-AE46-B762AE00E36B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497CD80E-6FE2-43EB-9960-C3E621C3A15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1FD7A940-0614-4D8E-BFF3-38D93CF83D5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E7E8E57A-C4C8-4977-8C29-1F1FA1488DE6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3A3B0DAF-3018-45E5-A772-82E49A753D21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FF9AC568-AF6B-49EC-865B-39135E2F630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D218A1EE-5A37-4FBE-B4A0-249D4852F74D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86949093-D946-44AD-9C25-CD8DDF66D4FE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DE0BA769-13E0-4352-861D-CFB99B479B9B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6B5C76AC-E8C0-4B3D-90FF-09D88A27815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EED01EE3-0946-4393-9C48-929DD1DA1066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C356F5A5-3C23-48F9-AD61-8A734C902317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9AC13EE4-1022-4D7C-8ABB-F9A644D432D9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768AF0E0-A709-466B-B523-23D8BDC6DF18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D977F88C-0B16-4969-B4D6-F88EBEFDB5E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AA780FED-F134-4139-AACC-C574CB02C7B7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752DCBD4-B14C-4CAB-8132-0C5544D71D8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57E1A80F-FA9F-479A-A89E-05DD672E7C7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A34FC56A-022D-4F5B-B81C-8A3FC284506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D76A047-89F1-4122-973F-DF24A5BAEEC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A0A267BB-7B70-46F1-A46A-C751763A93A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122E113A-30D9-48C1-899A-752AA10434F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34002CF-9FD2-4ABF-B4B2-290C93587C6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51218CE0-8844-433A-881E-E51B904DD85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BE8026E9-A6D7-4D01-AA4F-49D5956A4A4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3BEB4675-549E-4D43-A723-3CCC91829F4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C2A734B6-EAC5-49F0-B743-7AE416D7B26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1AF58C4-0D3C-4C02-999C-2F95D978DB3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FA0A6004-992E-4A93-B419-9D9B8647E15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B76488E7-1749-4310-A648-FCAEE4C7FA1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5C9EA698-8C7B-42DC-9B86-850C147F231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63633816-6645-4570-BCE7-BDE4444125D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4CD7B999-FAD4-4EA7-992D-9355028B16A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6F4FE7B6-D78F-4E99-959D-8A47E99D931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EF9016A3-4BF7-4BA5-A004-CDC4F7062E0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2E05D3BD-977A-424A-8D36-D81279138BC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28D064D5-EBAE-4BD7-9266-DAAC6124FB5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9F3951AD-6639-4184-BC11-877C0B3C4AD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9DC31D-377A-4545-8A2F-3CCC180CC801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26EDC644-B543-400E-BD6F-3CC9611D8ED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FB62DCB-8079-4455-890B-4E1795D3F6B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666540DC-C03E-4644-8A8D-5271740ACCE1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F44C6244-447D-4A78-BF4A-85AA5FB55AC6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90E88ECE-C1CB-487B-8482-1602D9FD8FA0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B9CF262D-FE4E-4673-AF80-E58EA3A5A158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E6477E55-B8C7-4D8C-AE59-417EA1430FB5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28703B63-BE29-467B-8AC3-23CA4F15FBB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77D09CA3-EAFB-428D-A180-63057344A7BD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6EEE09AA-4F04-4F1E-A711-B992ED82074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4D0D60E9-8C77-4BBF-B197-1ECD0E888A3C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20CF0DC3-6DCB-48D1-AD62-641F247B55F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CA345297-E19C-4B1D-AF23-68BC269B46EF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C48EDE87-B000-42B1-BC54-28E2F5E04598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6AA64BAE-5E4D-4AB7-BD51-E65A9587C8B9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CADCF32B-6174-460D-94E0-28ADE67901F3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16C9069D-E3CC-4A1D-86FB-D668F6534CCA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59C3A397-0BDD-4F58-874B-FE178CE430C1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E23F8C16-7877-486C-B001-75A696C63750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3125" cy="272119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88E53401-7D2D-42A5-A78D-12EA7BEFCB44}"/>
            </a:ext>
          </a:extLst>
        </xdr:cNvPr>
        <xdr:cNvSpPr txBox="1"/>
      </xdr:nvSpPr>
      <xdr:spPr>
        <a:xfrm>
          <a:off x="126111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4A7B91D9-1E8E-4604-A4AA-7FB8F3C19CD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EB59A959-39C3-4C23-AB94-C1411D6F631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48FC1C4E-EB67-4403-809A-14980E6C45D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32A58D88-CAE7-4459-82A6-CC469256A8B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52BDBCE3-ADED-419B-8D19-25709FEE0F4B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15D17F0E-799C-4A46-ABD1-BB1CD07E0473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DDDE1D6D-6AC4-4509-AB12-525E581895C7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FA05AA67-AB69-40C4-860A-4C2927BED24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7DF9F702-6500-4FEF-9A10-4FBB26DCD54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36F4BB4F-9FA4-45DC-B0C7-7208E7BEAAA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327174D6-E385-4E8B-83AB-527262E9AE5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A7EAB6DA-5F53-42D7-96F6-FD4FB1BC012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C1CF313B-F175-4E59-ADFE-3C7C1033407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A4268F35-DE50-4314-8175-AE920261C19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ECDF55A5-5F60-4271-ACAC-34C76D7650A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8F9413BB-5725-4546-B4E6-9F0C9512CC7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6E6C763-648A-43B6-A26D-1A0458F5BB7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9A8BE383-B7BA-4828-B279-53B982D4D4A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C641077E-7107-4769-8FEC-06DCCF7ADE6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F6A12769-2D11-4CD3-8DA3-7405C4FAFF2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51B0E13-E309-400D-95FC-49334D52DE6D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A9E545DD-6752-4A6C-9B4F-739A1FD39888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C5504985-36D8-4C9B-AEB2-E322CD119CE7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E82E62EE-4969-4968-8EE4-A2DA0342C243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9221D82B-A4F8-4F22-8C39-81D6E2D45CA7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FD207547-4AE4-410F-BE67-8E14F8D807D2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3DEC00C9-74B2-4E86-B2A7-F4AE84C64FD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35116941-A668-4391-A15E-FB9BD456DCD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C83F8248-5763-4DEE-BB93-72A170F889F3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8D96D017-08DC-4480-B724-76C30C67FC6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E19736F2-8AF2-46F3-89D1-B61BE9AA5BAE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667A81DC-2976-480C-A4D4-C235057E825C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B976F558-B793-421B-B70C-9700506F49A4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878A2EEE-AECC-4133-B63E-47F159094436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D447E18A-DC8B-4306-9048-F02E894EE0E1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4FAFAB75-841A-4480-9B75-67D3C90A2073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FFF4A393-1A0C-488E-BE4F-D1EC87D48A01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5F198A93-00E0-4207-8B7F-83F1D2C2D865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A7E05889-5916-43A5-BBF1-BD07640FFCD0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3BCAA336-0F7F-4F74-87F6-FA875BD2D6B3}"/>
            </a:ext>
          </a:extLst>
        </xdr:cNvPr>
        <xdr:cNvSpPr txBox="1"/>
      </xdr:nvSpPr>
      <xdr:spPr>
        <a:xfrm>
          <a:off x="12611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4211715C-A820-404D-804D-3CA1972E8280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9EBBD8B5-9ADE-4385-84F7-D26C347790D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62F80A52-684A-49B2-ADEA-E534D67FB0C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642BC3F7-8894-4874-A5ED-4E39BACCCCD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DD8F861C-A471-496B-B83C-EAB15E8B152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6FC5BFFA-ECAB-483C-BC17-5F74386E6B72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E26B0DCE-9574-44BD-868B-7C53519D9B8C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D527C479-5151-4AD3-AF9A-D68770CBD1B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8237F156-B1C0-4B23-85D1-DAC5EE80ED0B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1C0F8DF-E668-4735-BC8B-32423E1C0C4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F01FA42D-8665-48A6-B93D-1D43CAACDDBA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54458F8C-4C8D-4587-9391-3EC204882775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C6DB753B-35D6-4C4F-9E04-A2126ED684C9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AB8BA458-5A81-4FCB-8528-5D232995AAEE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F21F6011-7F87-4DEC-8F0D-C3D0D2D6A318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FF91C64F-83CD-42DE-B10E-DCE77F7B79D1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5DF78DD0-DA65-4744-9D62-8EB13C406554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FD2F1251-7A9B-461D-8E86-4FBCAADE679D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484DD81-A7CB-418A-9496-D2E80876886F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145A426A-D9E9-4345-AB9F-A99FFBCF58C6}"/>
            </a:ext>
          </a:extLst>
        </xdr:cNvPr>
        <xdr:cNvSpPr txBox="1"/>
      </xdr:nvSpPr>
      <xdr:spPr>
        <a:xfrm>
          <a:off x="126111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113474A8-82FC-49D6-961B-826A6ADE623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F039CC9E-5E5F-475C-8DC9-CE5A98CEF6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585AEDF4-DAC1-4209-9E1E-1CA5F4ACAF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E4A62AC4-382E-4E70-B402-BA731A19A9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16A09F62-70C9-4AD4-867D-68F24DD062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F9398AA6-4CFC-405A-9ECF-1EB88569007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2E817189-4CF7-4FA5-A8C1-161FE92DF3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F9DACDE8-42EF-4402-AF4B-D561C4E2E8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2E8029C3-0247-4832-9446-5BE2C573485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94D4DF1D-4268-4D6C-92EA-39457420D4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513207-A3D8-49E3-B317-0F5FBE39EF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FB5051A-EBB7-427F-BD08-F48CA20D8F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230E6181-139C-4135-B869-1164AC56E00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3F65F010-016E-4109-BCBF-0E3D008E357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ED7455CB-4EB3-4AC6-9DB3-44C124387DE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25F77A83-CC9C-428D-A717-64BD5DE8D4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1D10DE36-9227-4BFA-A665-0C195D6D18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16043E60-8641-442F-B861-5605A04B80B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A1907BD8-20BE-45F8-B514-7BDB0C1A63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CF88370B-70C9-4027-AFE4-20F97715D4A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B7C848AF-5D75-4C56-8FD6-A6919D898C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44E5B653-9DF8-4AF1-BA9A-B351F00FE3D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FA99342B-CA0B-4B24-BD39-F44D21C147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84FF1F91-0339-45DC-BEED-9EA066F95C4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14AE3613-1B16-4027-B701-EB74306D155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E24B6E3A-FC2C-4573-86BD-30A606CA8B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19548DE2-4146-4838-B177-3F2ACE15B9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175E54B8-CE0E-4178-90FF-CF7F06D5C0B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324C944A-2FB5-467F-A594-B64FFB5C40B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CD1C0707-D467-4882-AAF4-190C1B5414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68016A60-05EA-45BB-9EDF-6BDD72F8319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BA74DA6E-6E7D-4386-9182-65E8DB2C79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12595852-3CE0-49CE-9F3B-5ADB4696B5D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EED88FB5-79D0-46AE-85A7-EFA8066704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2DDB9621-26DB-4771-83D7-53E75D8A6EB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A245BB45-3082-4576-9123-BACE59C347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C7880447-41CA-491B-AA6B-B385197F5B0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8E4A72A4-0EFC-497F-A5E6-0744382A5C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73E90F91-5E5E-4D04-BFC0-661C7425C77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4A46131E-65AB-4A5C-AE6A-7AD488B963B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67A5D508-D38D-4768-88E2-236C8BB5261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DC006B36-5B98-481E-9E04-816E593E645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AFA337F0-72C4-4256-8272-B690A1E73A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21BCD7DE-C2B6-4B96-A11B-2663504508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7598E05B-CC0D-4A2F-9CA0-ACCB162669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212F82F9-F163-45DE-B2AD-129FFF4F90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63CED7C8-62F2-499A-99D5-7B774DD4B7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873262E5-42FB-429D-9814-59E9932F3B6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E169EA40-D4D6-47FE-A203-11E07493CA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6D641D61-2E96-49FA-BBDF-F4E68EB1951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E9937E90-F16B-411B-BB44-65CCE432BB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1439964-8F43-4F2B-B3BD-31FC295AAAC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2E66C0EB-F72F-49A2-A842-EADA2015ABD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F62929D2-A1F6-430C-A82A-2B0A2CDF4B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4F524EA7-38EA-4033-826E-0DE9895F3F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13CDD1C6-9BB4-4791-AA5C-54ECE88033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EBADB4F9-20E4-454F-B7A1-D3A5A511A6E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22FCA6A3-E001-4AA1-A1FF-FD3A171354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8D247B54-7997-4CA9-BBC3-C40FF96C5AC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185AEBF8-A2CD-48B1-B104-1AE91EBD4DE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A6E5FAE-8A06-4BC1-9983-7A22DFDA8E8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4BF1320E-6F73-44E3-BF6B-96966CE3F9E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E2081701-138A-4A2E-98EC-98C085860A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F6AB4C63-4612-43DC-9124-89BE0CDBAC9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25A65D14-4CCA-4F0E-A90B-829618A102A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DBFD0040-B9CB-42BB-91CA-0A239DCB93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BCEC4BDF-31C5-42DB-BD3D-539B96318F8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AB804156-D3C7-44BB-8F86-0619110975F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151592E9-95EE-460C-9164-1CD22B7C48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81EB618E-767A-4985-9701-198F929A7A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E0C3FC07-2A65-4B31-A6D3-2076544A51A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C558CDA1-8FAE-4D75-8462-5C2B15016D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24F1A0A6-DBBA-47CC-8923-F9D7B9904A4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A5161937-4A65-45C5-825C-C2870C7A728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C61F33E9-D9E5-4921-B4DC-AD58CCA4E6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C6297269-7BD1-433B-8256-0C1B327AC9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A5754272-F4B0-4C42-A5D0-E1286E74F9C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F1242871-7AFD-4091-A68F-ED584A1593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3C14DB08-906A-4A12-A466-0D76F6D683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EC6A7055-BE48-426A-9C8E-D8413914A2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3C630F77-54A7-445F-923A-2834AD7BE56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2209191A-E4B9-4EE1-9E39-F4AE51C3E98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C3591B3D-548E-4DB5-AE84-0BA0336EC2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974F6553-B94E-4CEE-AADA-75C8AB52C3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EDF47242-B06C-441C-950B-862453EBD7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2EE49E5A-9CF7-4119-BA3D-237BD54376F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F649AB83-5BE2-4D44-9AC1-32D096E8E20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C5B72603-3750-40CA-8EAB-53DD0FD2EF2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B47D7DF9-825F-4672-AD30-910CC832BA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CB23DF0B-B1A9-4A3D-9B08-71720D806BB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EF051A50-12C1-48AC-830E-3B8272D062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C788383-735B-4EBB-A847-FC3FAAA7041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D54C402C-011E-45E9-8596-361F6EEEFAE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6D205B94-EF59-4797-84A0-79970327F70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6BE7E068-2241-4870-9BF9-FED8F6375FC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B5E88F94-E0C1-4FB6-85FB-2A32DA4BDC2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1D98A40A-5C0E-43CF-862B-5AFD7A68753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95A26717-CA88-4CB0-A7B6-11FDBEC330B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8A67CC42-36AB-4970-9F3B-292AD357A3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7991E8BA-1548-4676-97CB-F89AF7B738C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23AB50E7-E7F5-44E8-BCA2-63FBFE43352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C0BBDCD1-E27A-440B-88C5-B44509D8278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5E158091-0AF0-40B8-A151-4114384118B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2BCE03FC-A9B2-4958-B16D-43A41CB9AB5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ED9572EF-2DB6-45EC-BEAE-A323D23EF08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7EA5FF9D-462C-4E48-9B01-F8293EDAD9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6F0B77B9-2B96-4DD6-8E68-74E26A201FB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5C2BC22C-0C0F-4BC3-9CA2-B75E071DDE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E47DF32E-B321-428E-8412-0AB0A7A72ED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3C90ED0D-ADA0-4C8B-9DAB-59058267CA8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3C36F59A-1FE4-4035-A578-C2169714178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5379B7E9-7BAC-4499-951A-9BE2CDEB0D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A70E96CF-CF3E-48EA-9145-4DE47F5215C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C672939E-7697-4D47-BF6C-D9A134442EF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DC5D615E-F3A9-4E66-A455-D35EC28341B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E8022B94-00E3-4819-A0C7-251B4B1E48F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41A695A0-503A-4053-9453-B80B5CF548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1D83B602-3491-4B0C-926B-9E65F374B70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483CC987-3AD1-42DF-A6DF-952787B54A5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DEE69D90-8564-4967-8420-5DA0BA1BC29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494CD3-3E46-4342-B657-4C28CAE653C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EAFA460-8BBE-4704-897B-33886501F5F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676E95-4AFA-4FB2-AD19-A2E0D4456A8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6246FB5-09DA-47F6-A419-81E66F2BE92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726348-5806-48B7-A510-764E316FD91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3C4DB9F-CF95-48CA-81B5-83ED53F3D64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EF4E99C-2F6B-4C7E-85B0-A99D67523D4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F657543-2C4C-4FF9-9B61-710E42DF959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A6FCB1C-FFC8-4763-82C4-1E1BE6B7341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F785500-91E4-4508-AB58-B8D57C574ED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F92E31-D48F-4843-9211-9B4D575AC45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8B15B98-4484-44CC-A394-30A459EFAB6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26C62EC-E740-4B4B-A7CC-5400ABE652D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C27268B-96F0-4A71-8652-331474F4B15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1856A56-921B-4AEE-9ABA-66D37DD81B7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6FF2CE5-1F20-4929-A394-8A8F3B9E1B0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9F7AC4B-C9BB-41A4-B710-B15766515D3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810EC2E-92F1-4599-852C-2A88F8B83D5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4E55C5E-91FC-4390-9AF3-E6378BE4BE3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08FF9AB-A029-4B11-98D7-E614D19A8FC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040DE68-835F-43D1-B40A-E7D362F40FC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25A479A-3F6E-4128-999C-028BCA8E82B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0C78731-F928-4105-A89E-07414BA65BC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5DC8A34-7088-4032-B027-A4FE34A67B1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1EBEE15-15A6-49AC-841D-F5B377D2BE8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AFF55ED-E353-460E-900D-E31547430BC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BD6B7D9-C320-4C86-9E79-CA743FFE915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9B40E5A-0C1B-4599-8692-30E06E05B8B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44D4FF8-621A-4B34-AB1E-F178F1705A1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CD500B9-4E49-42CC-AB7C-3ECA4FDB0A4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2FBB5A0-5D77-4CAD-A4E1-D56F5680AA8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88636164-55F7-4879-84F3-640C9BA1BA7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83C4A7D3-2EB8-4DF3-AA7D-E92F659C0F2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883CD550-AC7D-4484-AD77-119AED341E1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21EA51A-FABA-4127-AD44-072C8D28C26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D960CAA0-4C15-4B03-A70C-1B71D19AAFE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CB9EC45F-743D-45E2-80D5-81FADEB385F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543408C-1A34-49EA-88E1-EC0C14C5075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9E84F5D4-38A7-439D-A5BF-F9A01967E3B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3A035AE7-A757-45A9-89FF-7076C7B01CA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AA6E10D-C747-422D-8FEE-740198B290D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44072F8-A980-4984-817F-83E8EBA6C7D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178BD0FE-ECC1-45E6-AB83-30DAE01DB2C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3EF800A9-82EA-4C86-AE56-BD9B05A7715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2D7E203E-9AA0-49C7-9B4D-CD512BB12A7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FD5C4B6-7798-4338-80B3-FB53FC068DE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BD74DD1-07F0-4BE9-8F6D-8F50A6626B9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90FD54E4-F6F5-4D1C-AE5F-00B5967BB14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AC70849-FBD0-469D-B1E2-96FE092F9BB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9099F1E-AC42-4839-814A-478062EFA1B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BD05F045-6E17-419F-9CA7-C8B47726288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BC9D2C75-DBD3-4F4D-8ABF-9C512B3DDA0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D09398B-BCFB-4FE9-92A4-A952B0FBEB3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9DFD671A-61DB-48BF-B30D-77C346EECA8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B17E9D0B-AE63-452B-882D-8730A6C802C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9432B116-2F09-446D-ABC2-40BBF72BDB2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8237389-2EAF-48D4-B56F-7CB4EB257EB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273D9EBE-64CC-44B9-A2FE-74B06AAF1E4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EBC36600-591D-408E-9E7F-736D57C5875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38CEB5F1-3D83-47A4-93CD-52D7C3576D8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9663C268-D373-41F3-9413-8727413C0EF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D094605D-39B3-41F8-90A4-A9151D70803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E38D5B85-FD2B-49D0-85C9-B10D666E536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33D7D1BD-7CF1-480E-8EB3-C8F2FCC2EC9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7233B74D-EA11-4A39-9830-9DDEE80BE1E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FDB873C-BD12-4D63-AE59-814166D0657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C7765CEB-1D5A-4587-8DB3-B116750A8BD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DAAAC5E-B016-4E0E-A15C-E49ED0D16E8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A22CC603-9E66-495A-BCFF-00F56D372F3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C8A27950-66EB-4090-9153-E642458077E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3F44A733-4D13-4BD5-B738-F75EEF70C16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4157A177-3625-414C-9248-32604373ABA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C953B0EC-350D-49BD-AB9D-912FB331119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E5562A95-EB29-4243-A2EC-04CF60C6070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AB34400D-1238-4E82-907D-6FDAA948448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33BD6B08-7531-487E-AFE6-DEE91019BB6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857AB750-8B4A-4055-B25D-07F46E83DF3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6DD47C52-8C62-48D9-8D1C-04B2A542DA2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BF70D48E-F002-43C5-92CA-F4E0CC4E53C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C46DF6E8-F9E1-4FD3-A336-DA0C04714DE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28C6796-A4CD-414F-9EFD-524DA33F2DEB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3F6FD3CF-710F-4AEB-9987-9FB0E4C0D442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DF478724-26EC-4563-8703-DAE1643789AC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9C162331-E4DA-41D5-BB99-A307E4EDE346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DE5679E2-A8A3-4E7C-B2DE-16086F8A8107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AB8CE681-04DD-49F7-A4BE-D56AD8F75CF2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9A7448FA-18DE-4F8E-8085-865907EDDAE7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76F40F03-06A6-405F-A70E-F030A3B411BA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F6DC91DB-65E3-4985-9900-8D5CEA4356AF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37AE72CB-9B32-4731-93BE-9E862965FA4B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DF690DC1-FF89-4F87-B10A-B8DA0DC86DEF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BC26FF23-3AF3-4958-A04D-F00F29967BE3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A71E553A-01C9-4B94-B8C3-2D343429CFA7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B1BD489-E20B-429E-ADD5-A343D7AC1768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25E7D1B9-6B2A-44B3-A023-BB6DA94798B6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EADA1E31-6A4F-491C-AA6D-5B0CEE69A7F6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91E5B846-E021-4C2F-8A2B-C41921D451E5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A98B434A-F599-48A7-9A78-CBAD7BA84B87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A52054A7-DD9F-41E8-B0B7-10070C88A36A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B6433E48-65A3-4960-BC8F-15A0D405A8B6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DED8B884-19A0-4E12-8EFD-F5B148CC9E3D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5419783C-D17F-4D9F-8A01-EE74712B1978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38D5BF9E-877C-4764-8A03-133066C6006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1E0DD881-627C-4F24-97DB-CEF3F2A7837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7172BE27-AE17-4730-B1BD-85CE829D09E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CE1FCC33-6900-4CF3-AA5F-4E93BB92D5D2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DFC3F4B1-A23A-4691-ADB2-A8D5E6F0C804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A2DCC0A9-FEA0-4697-B964-7675CD73F650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AAFB1DD6-4C6F-4471-A2CA-E42989C1A58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12E45E56-917A-4121-84F1-67864942D7B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E203DE05-AC00-42E0-9EC9-C11C07182D1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DE37CF83-C3D2-49C6-BFB6-63512B546ABF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4EC90E24-F16D-4A50-AF4C-DD0800703831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63F61961-FD9F-4C86-AAC2-4F96B5DE915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F42388D1-4E7F-4D1B-8C6E-513E5E1D8B6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B007DECD-B0DD-4919-B3A7-1CEF6310A257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6F55DC7-F850-4FA2-9F41-16E7A6F21F8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518830C2-DA45-44EA-AE33-CE711A8F4BAB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EB215182-C71C-4659-9769-0F71B33F41D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2C608D89-1720-4C91-B151-6F5C5386E17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80BC8BED-144F-470E-BF34-84059F5FA3D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BE2DF170-32D3-424A-87B7-F872FF54932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FECC4F27-C73B-4DC7-9902-8594920877C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A90E3C1C-663B-4AA4-B85D-D9199E49B34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455E0EC5-9116-44E4-9CDF-4F2B4DEF03A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F899C0AD-0491-455B-975A-93E794A9F06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D9421CCF-6B8E-4357-9412-3F1E3914BA2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6EBD9AC5-E131-4DC8-B01C-63F34CC6E1F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B8CD08D6-3C4B-4266-A11F-9EDB73C1269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971A1FB3-96EF-4C1A-BDDA-2CA0708E6BF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A49FAD95-0CA6-4F34-B0E2-77C408C9050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8CCC75EF-97BB-4336-AE72-B6C93B691E1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148B4DF2-DF02-4C5A-A3E6-A130415A21F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C16371BF-1517-4821-AFBA-09911F14D8B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7496E01B-12E4-4AFB-8ADE-872A0392DCD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7206B839-B278-4330-BD72-75A3301AD38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BEEBEAED-B925-4EB2-9B24-FD7AF471803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F3DF8F84-8E64-4093-9160-D885E3A99DC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1F2E3187-54A6-43EA-B857-EB709EB7AE7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CBB2AF7E-EF9A-495D-8215-C581773B30C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CB363CB-B574-427B-A69F-69FF393F35E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6205232D-D902-4DBA-8A02-1FEDA4E59A29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2B90EA8D-6C66-4EAD-BBBC-94974782DA28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7DD1C7DA-F7BA-4943-82C2-274A4DD9ABF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F67D557F-1FA2-4FA1-AA00-F5660378CE2B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DB697A0E-86B0-438E-A69D-144FCC5C3A82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A6948286-F87D-4647-A285-F552BF53F40B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F7172175-8136-4DC4-90AC-652CA7064419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CAF101B7-737B-47B6-92EE-483EF860F99E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57DD2AC0-7D01-4FFB-B3DF-60E9DC4860A0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DF425F03-DA5D-4C37-A8F2-DED01355B433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342EF445-0099-494D-9C16-54D562DFEA47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47F180BB-162B-4AFA-BA70-AB9D073B12C3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21BA46F2-4C5D-4947-874B-0B3E8D238D8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8FB79578-9D40-44CC-A674-9EE66FC8B9A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2D1574C-0F70-427F-BB2E-8DC030C831F0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41981C70-67FD-4057-A73F-9FC96F5CD91F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229BF233-01FC-4BA4-A0E9-AE125EA9026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55E9C8B2-84BD-43DB-AEDB-A9D47F51D217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CE4D31BD-F7FA-46EA-848E-4A8302690134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466C96FC-DDC4-4F23-ABE1-ADE4D3B54E2C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9BD05A96-15AD-4826-8A43-B8BE1C73DFB4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A4969853-4F5F-4850-B2B7-181C1D41954D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8A04F336-327C-4162-9526-C13B72291689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19700328-E65D-44C1-A250-7C8BBBF4E922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34931DF3-FD64-4D3D-996A-DD143150FD93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38FAF856-8F61-4901-AF34-1F836208FEC1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763D1BA9-FD79-42BC-820C-ED566FC256A0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6CD814A9-E57F-42C3-9F44-4F0A3CB733A3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8BAF3A6E-6C15-45D8-BEE6-12EA971337B5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B64B82AC-3F81-4AF3-96C7-4508C9B50884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6A37A9D7-56B7-4374-BC35-CBFDD314AEFC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D2DC627-452E-4B5E-8D93-2BA2ED765A04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C5C4E016-4263-45B0-954E-DEFBCB61294F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C2825E39-AFA6-4510-8D07-69A895F6B12D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1E676D28-B421-44F5-94DE-8070FEB8A473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427D8452-1331-41C1-80B8-061B503AECF4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58883127-3694-440D-8B5E-3B3C842336A8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1A99C928-3C72-42AF-9D6C-DFA5FE64E471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3125" cy="272119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2BE07B4F-5165-4668-97BD-CE98043F1B7C}"/>
            </a:ext>
          </a:extLst>
        </xdr:cNvPr>
        <xdr:cNvSpPr txBox="1"/>
      </xdr:nvSpPr>
      <xdr:spPr>
        <a:xfrm>
          <a:off x="13411200" y="762000"/>
          <a:ext cx="183125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2F5B970B-93EF-4244-82EC-460BEC2E63EB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F0AE6A22-D568-48CD-9E70-869A07E88A7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F8E8BF5B-24B5-40FC-ACE9-8B2B87557FE9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4AC760E2-A86F-4B1A-96AC-DEB537259A57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96580923-3E3E-4CB6-88D6-297B297404E0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AB72F014-EEB7-41B2-BE8B-A57470BCF2C9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A6A3A252-6F8E-47A7-8998-F7402D40B00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A440590D-ADC4-4C3C-9963-B50821AB7C9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FCDE5963-00AC-46BD-96AD-170E0C63DD9E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6942219A-C988-40B3-9B6F-21F45FAD2FF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59EED7B4-091F-471D-A424-0368F5AF8793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57A10971-730A-46FB-94FF-DF8A24D91F20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4AB356A0-E419-4674-91F2-DC6F8EB95C39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384F51AE-0890-43A0-A4AE-AC8657A1BD5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76EE497A-B9B9-47A4-8F70-4C4CD45627B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4B558E41-9CF2-49C2-AB3F-F8FDA5983917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65E61003-EDCA-4780-B5EB-12D81F2019E7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60786E8D-5073-4500-B86B-C5771750D2F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5A4B868B-080F-4A87-984E-EB5429028DF4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52AA8EA4-6968-42B2-B598-4711470F0E4D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B1E36A17-EBE4-4B86-9BD5-B2742B60314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93CCA519-D050-4E00-8DDE-271C1809DFA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C6C32F9E-8909-4A9E-B0A7-C412E729FF0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6630E4E9-5816-42C6-B6D5-8363D556BB0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C54C7F67-5752-47D1-86AB-5FEBD2A2AAA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8F58B423-94AB-4EFA-9CE6-E4603823D5D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C7E7CBD2-AFFF-419D-9F70-620EAEBF151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6210A189-5AB3-4C9D-9F4E-361E6A25C07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8C24E8CD-6BCC-4D85-863D-C3363934852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1C6301BB-2E32-4A8D-8A80-E54B84747E1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2687B1B8-AB46-4FEF-AC3A-FEADE4FBA46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B739BFF6-BD6E-4FD9-8E2B-5D17E5FB857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99CF2CA9-1600-48C5-A89D-14B4DC368D5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504D1A75-A1B8-4926-88BD-2B5A10F1B87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4CCC650A-AE58-4CA3-9300-203AF1B1B95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EC729E6-90C5-4C66-AA5A-09B9145F3DE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3CB10A66-5C71-40AB-B488-5BF2A704E2E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AF9EBD38-0D77-4F22-AC98-9474AA845BD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98D49381-93C6-4DC7-8D21-8E437873155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1EFB3ADC-2FF9-4303-815E-8D8FD34800E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8DF735AF-FB6E-4F1F-819D-8E02CA6A754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BB512034-F119-417A-8165-DB33AEEAE348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67468104-559B-447B-B1F7-CA9BACDE388E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2C6E3C69-9DFE-4163-A9D5-D470C2D57E03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320149EB-C5F4-4FF9-B935-F3B29A2B007D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74118E98-7C70-4B92-90B7-781BEBE82B24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C4572788-FF95-4B26-B16E-656F0623753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CE83F837-F126-4DEE-AF9D-89302189E118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BEF76D23-325D-4D7C-B82A-AD0545755EB2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86DC26D4-BC99-4239-851E-C8601C3CD4B1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A96B0674-A7B9-45DC-A6F7-FAC65A5EC90C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D297D91D-C2EE-4EB2-8D27-68D6362B3E6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7B4E7F22-F2E1-4B8C-9224-43D0DD24143B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72DE464A-EBD8-4329-9A03-4282608DA559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B285B8CC-FDD4-4485-9012-9F1E1BE31A24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F4802918-2B18-4F87-94ED-0B3D42CA2AB3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2968C507-311A-4F40-9E0B-E86B6B48A148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A49918EC-008C-4A1E-B5FD-D6019DC9C8F5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AE0C1155-2AC3-40EC-A7A3-C0525F7EAEDB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96CC7F0D-6F9D-4C48-91E8-876B9B0A9E5A}"/>
            </a:ext>
          </a:extLst>
        </xdr:cNvPr>
        <xdr:cNvSpPr txBox="1"/>
      </xdr:nvSpPr>
      <xdr:spPr>
        <a:xfrm>
          <a:off x="134112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A7F4401F-8CA4-4E92-9B33-0CD170F75E5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9FD66220-4EC2-4C22-9E08-E76A10B85B6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FED2AB50-8A8B-4F90-8C5A-A7507FB3ABC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4FF0F5F7-AC15-462D-8796-1012EDC22E4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FB8E741-09AA-41D1-943C-3B433890FE8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6199F267-9149-4B0F-8F80-DA53CDA6843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BB646F1A-0DEB-45D7-9D5B-69C12813425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A7254510-C55D-4732-91C6-8EBE8E23A7C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45F8944B-0141-4B0B-A50E-8E69C584DFF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A1720171-206F-4019-8E6F-B967C80D019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BAE528CD-7962-4FA1-81B4-08DAAD9D548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79AEC1DC-2F9F-4A2D-815E-2EF0F655614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810D1DBE-3A6C-4EC5-B080-EA8AD5C355B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4E7532D2-EA92-4E81-948B-DC01AF374D2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405B85AF-8B4D-429D-87B7-5101D758663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6E09D520-9E58-4E5D-9119-6264CE8EB16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AD9C0844-F7E8-488E-96CC-99634F2F8A6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714AFA36-237F-4221-BB9D-7409EF6C607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F9218D10-4BF9-4AC2-BB39-94E795B9DFC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7A1C1848-3DEA-414F-A0EF-B6E2E453101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5982FC3-A694-4678-BC85-607232EEEA9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703FADFD-FDA2-4D68-80AE-A84EFCF2237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C9C930F7-D444-4975-97F4-671F5117ADB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8A611C99-6E57-46AD-86A5-079B2E76EE4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B53E78DE-55FC-4273-83C2-2DB27850F9D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4CBE23BF-88C5-482E-A42F-69B3B9A9171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C33C98D9-A06D-4750-ADB1-758F3466540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FD7DE234-A7D1-4237-BA68-96FCE33A530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A22BA63E-545F-4E9F-B301-2EEE3902D02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13416ADB-F5DE-4354-BCBD-23CD56C5AE2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CFE83B1D-986F-4391-B99E-90CC294FCC2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75174A31-91A8-4A28-8B69-8C8C26C29C1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1DB6DDA5-D7AF-4583-AC12-E59FA8459D1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6FC4AB03-06C0-49DD-B6E6-E6687E0FEB0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31DB9010-CFE9-4A6C-A741-2757FD936F8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519DA06F-676C-49C3-92C8-D425D07433B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189F337E-5703-4473-ACC0-E4E36ECF453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28AACD98-D1EA-49F7-B787-7F54DDB56DF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6C8B43B5-7213-4674-9A69-C3FA49380BD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AAC9DF6F-7034-4903-AA20-5CF06A8CC7F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78F6782E-F871-4655-A026-23EF25204D8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390A398E-6301-4264-8A51-41413DC6AF3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B729AD0A-3218-46BC-8202-CD142135A61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CF1DF528-3111-45E1-AEA2-BB62AA5A48F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DDB81CDC-C39C-4FC7-BF26-E9F6121F1FE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6478CB29-AEFB-41AB-9E44-3DF912F5F564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62D54B68-701B-4BAD-940C-B851E62E650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55683149-B3B3-4FEF-BDDF-24B134676853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B2059664-AC9C-4698-B2FB-2D2778250DB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E03B2564-0878-4D61-93A7-0024918E9202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18704248-E0C5-4AB3-9DF0-399014D42E4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9A317EB4-FD01-4431-901C-10078FD8303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931A33A5-89E3-43E1-B2C3-83314666CD2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189302C8-7813-498C-8BA9-624A436B5C2F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32F2B494-61AF-441C-BA77-5B63D1486770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801E81FE-B3C9-446B-BC8E-10276A2AC45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A2FDAC15-D377-4333-A7D8-0CE8EF5AC02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AC0D45EF-55B0-4C30-BCF4-80CB8A37C2AA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D3FA1D5D-F52B-402F-8D73-C294CABD55B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E0EFEDAD-2520-4781-82F0-599587A24CC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AA6CD84E-CC59-449A-8599-2BA69E74E90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7BE17A8A-FADF-4A53-A0B7-53DF3C8C22F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4D83C776-DFA9-4058-A2D8-3631BA31190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645B739D-EA0A-4278-93A8-AC76AC8F757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1339EE7F-C341-4205-9985-2F5F1B9E70E1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5407ABA0-6274-4388-95F6-22CA49C1000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F462688C-0FF6-49F5-849F-89DBD913575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F262F0C9-A2E8-4E1B-BE94-EADAC4D8E8CB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A031848F-69F9-498C-A58A-E809D7C69589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EE3DFB39-DB2E-4F69-8B06-D3555165225D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9A0B50B8-F3DF-4B97-84AF-2FD7D0A054A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6CF56145-E67F-4517-8E98-ED777A94F185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8F7B1D52-5B0D-41EB-93D9-982FB9F0A37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ACED1D4C-0A42-4CEB-BC18-7ABFEB2948C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67873C40-5155-4CE1-8096-6F788E052C0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8106F1E5-9C60-4E1A-980B-FF7BFEF7E378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7DB88969-DEF2-456B-8696-368225C81326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433A6F7D-507C-4629-B48E-3E7F25456D3C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7FF9DD8E-527A-4ED0-BDE7-40DEBE920A3E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D78D668F-9E77-4CCD-B696-8523757A2DF7}"/>
            </a:ext>
          </a:extLst>
        </xdr:cNvPr>
        <xdr:cNvSpPr txBox="1"/>
      </xdr:nvSpPr>
      <xdr:spPr>
        <a:xfrm>
          <a:off x="13411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9EE41DDA-C2A5-49E3-86DE-1F05A1E1E4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8FD5DFFC-7E5E-490D-B8F9-4DA48303D42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FCA050D-A4AA-4098-A084-FE912A16D39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97A60904-D42F-42EF-8FD5-19C7FE9B406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E6395261-BC85-4DB4-830C-25FF23E8E23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26154424-A636-4309-9BB8-841FA48A1BD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6178DBC1-BD7E-455B-A849-5D6CA2202BA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EC0DB58C-7F20-4E89-9B1F-6A52215D8C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C1FC30B3-A899-4E9C-A398-1DE2C98C6CD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C624AD84-2D78-4429-A6F8-FC15B21AFE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A82E786-20C0-495A-A623-AC0B8AD2907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AD8FC00F-59EC-4DFF-ACB7-55C3FE03D44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87107D83-7891-4804-93BC-ED79D6FE33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CC8B8542-B2ED-45FB-A819-8AE607B5D82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D6C979AE-93C8-4456-A956-08012137DC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4FE47E5-39EA-4587-A6B7-4644AF7251D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C0325EF-08D2-42C8-AD15-635C6CEF53E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E4D78E36-822F-4B14-B918-500D19EDC65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3503AA0B-78EF-4D71-BC15-0BD0CB00A7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D4A28141-A852-433F-9451-FD903E5B1B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88AEE2A6-4B59-4F4F-89C0-5CA771183B0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40CB315E-66C3-4209-9924-B74FEE722B6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C05BA6CF-2D6F-4F8B-A478-DE73D5DEF4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4E83A028-663F-4A90-9C7B-BDCCC3FA835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BA85DDFD-2B85-40D3-A846-C11630BEBE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9D305B4-BC5E-4701-AE3D-7159ACDAFCE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F3FB6D0-79CD-496C-8634-6A1038BCC70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CA60436A-2C27-4BEB-9E91-9457E2279ED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B0478C94-33E9-40B3-85C5-21FA5450D4C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496C6D6C-31A1-4C38-A8FC-247A9C70AB7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7EA366C1-DBEE-44C9-92E8-61714E777A2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7BE91E05-7D05-4E65-BF2B-9E0AFF78853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9D786DEA-0D1C-4D5F-98E9-C293F00448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82546613-0C02-4424-8588-9603E94326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267C77E6-78B9-4AA9-AB2C-5B6CB577DB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41F04147-5AA5-45E3-A32B-E88151A1F52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EAE4817-7D5B-4811-8790-7AC2FCD36D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4CF90AC9-8A93-4287-BE94-5EEC7085D29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43760C5F-C4EF-4C90-8A03-501FD35033C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79FD0CC9-C9F7-467A-B219-AA0830840E5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8DD4B305-E9F0-4B0C-9AF9-3B2AA291B8D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C73E4644-F35B-4850-9AA3-154862444B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28955283-1AC8-4FEC-B4AF-B788A05326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D53D021B-DE08-4E3C-8BF8-628EC381A50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D51B8BD4-454B-4424-87FB-AF6AC1AFEA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4CFCB4D5-EB25-4B03-B76B-0F3E245D101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3C7BBFBD-F382-4BCA-A6CF-14FDDB00A20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FA6AAC4E-271B-495C-8F72-3B5F658403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8769955A-246D-4BB7-A448-42F2FE97F2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35D4F99-CC2A-4CB6-8648-76CB15DC59E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F841751-35C8-441E-8A3E-159C8643820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963D9CA1-D697-4755-A41C-798358DD07D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AB4C9BA9-C1C9-4DF0-8D14-820F9CEB5E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5DB46F9D-B11D-426D-AA1E-FA8DAA96DEB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4963DBDD-1CCA-40AF-8736-7C6A8251803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9951A9FC-D2AE-426C-849A-144568A2AF8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726FE213-5632-4D99-A948-A182D08EC2A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863F73AC-32EE-427F-BCC9-057D2978F8D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BDCD9C3F-EB10-4664-8B1E-35ECC5EEC9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9679F240-1D7F-417E-BA5D-6EB3712636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EA647690-8965-46D9-9CCC-4A774CE847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185F7D90-0585-4147-AC3F-9FE739B7B0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DEC953E9-018C-4838-9463-115F1FC3D7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A2C62BD2-85D1-4941-8CDE-3172A3CBC5B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CA261B70-E750-4A50-878C-A3CEEF10104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D25CBE6F-FA52-49F8-80AB-31FCB996A84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59E11E94-DF4F-4258-9F88-B1C2BE7E9D1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CA6E2AE8-B63F-4976-92BB-FC82724182F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52D1FCA4-9607-4FE4-A293-758940B70B2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7A67CD8E-F074-489B-BED8-22A9AD1FF9F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A8A16BC3-476D-4D58-9807-DF5B9ACA499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DE05DF77-0EFF-477C-846E-C20F9483451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3F2B4822-6626-474B-A5B8-A15FFFC90F4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3247496C-8536-4A93-997C-67DBF63169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C9AD2D0C-89E9-400B-9F0B-8FEC437AB83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1AFA361-FDA7-4882-83CA-68598968AE4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AE80ACC5-1EFF-47DD-9960-A1CB9BC8750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97BCF3D4-87FE-4D2E-83F6-0CBC0CF67CC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ED7D25CC-79EC-4EA1-9127-2188ECB602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5E1182C3-7512-4030-B8B6-4AC0C318B9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BC53B368-B44E-49F7-A737-7931AB3B35C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B01C54D6-91CC-474B-8941-909C5A29C65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7C542380-CEFF-4FF7-94EA-A6D6646AAB7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A5A8ABCB-D6D6-4732-9CD2-546934BF5EF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212B86C8-F025-451C-8C72-17BADA28C5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D16792DA-03E8-4168-B019-B0DFE00A430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E721DC2-1170-4882-9603-B3777AEBB59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A2CC13C5-2D6C-4C16-9981-DE652674940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16477C3E-F90E-4AA5-AFF8-ECEB821AFF0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76DD6087-019B-4335-AE42-539C5BAD5CD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5A1E682F-6F87-4774-A53D-6DE939F9739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5B1411D8-0910-4D86-A44C-F69D576761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4ED45373-3E34-4A26-B507-1F482B9B083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7ADFCC73-803C-4C5C-838C-5C235947034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28FE9D8-0A52-46B2-9F05-CAF6555437C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93CE6496-CE3A-42F2-95D3-8A3F44B098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DC86D306-5DF7-445A-B584-E44517132E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62ECDCAE-B31A-49FC-8943-F2490D65A1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493E4626-E5EE-4506-A17D-A80D3B56A8D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67FB301C-3F34-458F-B27B-E951D71FCC9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5BBB335C-8D56-4BC4-A942-FDEBC496DF1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D99C88C0-4469-4E2E-AFBF-0A3A396BE24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33857791-32B0-404C-9342-DDDDACC49A4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9CD9E349-324C-4223-AD35-CE26E33E2D8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2A8BEAF8-8654-4E48-BA8F-FC2560A6EAF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86529261-FA66-44D5-ACCB-7034319A979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8C6454C0-1CEE-4A41-A5F2-73DC625B7EB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BC26E716-6D2C-4146-83F9-C2D6320B3CB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1BF78744-D19F-45D7-B4DD-F166B57841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5844AF22-6C81-4BE2-B0DC-B976AECA74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7E8D0F4E-F0F7-45D6-BAC3-3BF38579C15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A71E5BCB-5030-4C38-8B2F-2FE2D6769BA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D2C2D0A4-6DC9-473F-A7F4-C413A4B55CC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D17E4382-D4C6-44C6-9001-A115576DD5D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86796A8E-2882-4605-8787-697DA4201E9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57AC9EE4-DF60-4AA3-851C-EF119D8FCE1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214DD124-218C-46C4-8217-699ECF3E752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2F55F813-9F5A-4029-91D1-53D41A1B7CC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FAC94024-06C2-470A-B81E-10C08CDFBB6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C56758BF-032F-4BF5-9230-C1F1C575341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F748ABE6-7B45-478C-BE6D-CB42A3AD6A4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5F503F06-7CBA-4BD2-BC4C-05F284307CB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82218808-029A-4E40-A6D7-30D296758E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7A4D388F-7BB7-44B3-9E2F-EC340C0E7FE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5535C726-C805-4DBB-B77D-7EFE4F41C8E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49A2E697-7624-48DB-A271-995853BBB5D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B9243A0C-3F7A-4ABE-885F-9428F8E6E5A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17137AD3-FEDF-4B30-99C5-42320AC1019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E6191539-AF86-4DC6-B351-E4EA29960ED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560B84FD-5A4D-428E-8C2D-B4BAE40A676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42AC8C07-C843-45B2-84CE-AC072EDFD9D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A02E8211-7706-47C1-AA56-CDDEAA6A77A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1EC8F543-310A-4D2E-9C5D-D2524D89438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EB1E2DF7-DD93-4467-AD7A-7D77FF41405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978FDC0F-F214-4285-947E-4B6E79F3A5D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110D75E-04C5-4DEA-9957-E9935DB8D3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3AFBAC47-7583-4CE0-926F-2229BDD182C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B7F05716-C1F3-4CE4-B944-106D84DAC4C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562E4ED-3388-4C67-93AA-A8D0B249E79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76A9F4F2-B914-4563-883D-D1F9EB25800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CFB1E920-2321-4F48-A107-4247113D42A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913083D2-6EC6-4518-89AD-50D06F60BEF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37A3E2E4-B82F-4727-8009-8C8709E4D12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E1088D8E-FAB7-4656-96B4-380EB3F049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C1A61DBF-DB97-41DF-8744-800D3A1FDF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1A10FCD9-937E-44D3-B9FF-AB8E6C65F01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5B60F6E7-3FAA-4C52-8298-56224FF8596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2D4FBEDA-CB8B-428B-9F46-E2E6CF0E5BE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A0520F1-54A1-4CC6-9312-D843937CDA2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F1090BAA-00B5-49AD-B6B6-43B03CFA55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AEB88F08-AA3E-415B-8E6D-9B55BFB293F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F6B5B258-8DF1-41B8-9629-276468700A4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605C69E7-BF50-467B-95F3-632C04D4FC3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40158942-BD11-43BC-86B8-E11308366263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C2C2FB51-B5D4-4C52-99BD-0019E3B2798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61A9C5E2-BC4D-4A66-8920-6E22BD75CE3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CD6DD86A-6F34-48CC-8EBE-8D9EBA4744F5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623DEAD7-7D65-4814-85EC-C20BC3F1B46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450AA962-63BA-4EEB-A38F-592F09552C9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429F0125-99A4-4F51-AC2D-770DEC14A2A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3F9BB4B2-2FEE-436B-8661-A73F88F133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744AB7F3-52B7-464E-95CE-9C07E69D5F1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37FF15DA-0226-432F-844D-18631546F7F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31435DF7-5C4E-4DAE-B3EE-FBEA4F02CA8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6D3DD902-932F-4478-8F63-B403ED9E8F4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5783F730-5A22-4D4D-B7C7-7AB08BD70CD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3491D12A-D893-459D-9A7C-7360ABEB69D4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9B1E1923-3AFF-4CD2-9CA5-5341E6F7790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7EA90832-91DD-42C7-8CEA-AAB5E57C089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7D998930-3197-455C-88A7-3BD35DA7496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DD76321B-E0E1-4099-B087-3D8326A7C41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2AEC22C0-D04D-458D-AC33-31C0D634898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E3F11E36-0A1A-4A1B-8538-7521483D04D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F671161B-6B10-4CAA-8466-43C335E5BA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66562BDE-A78D-4B48-8F4B-35B6E3697B8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38018457-374D-4D7F-B53C-9E33493CAE9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A636CA51-8105-4377-BE26-2CD99371925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E96A1D21-97F4-4F6B-A889-02D59FEC7C2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9E77CD54-7647-4338-85BD-B626B45F475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FFC9B3C6-6682-445D-A08D-6DAA08D39D9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D5CD3B0B-11C9-45A0-BD78-C61418CBD738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83920FFD-C436-4018-A8C5-AC2F587205EA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47630039-7E0F-4051-969E-0B0CB77ACF7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55FD73DE-81FE-42A9-9EC1-E4CDB4AA2410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A1F68AE-8763-49A2-888E-41F48C284A1F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32654D5F-50BA-4510-8E2C-F9FA9BF7C61B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A9E8E1A2-29E4-4539-9F9C-437B2465DC3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22EFE5C4-3F1D-415D-B468-7D510B63BBDE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22C05C85-9EED-4EBF-9651-670F8A4CC7B1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245F74DA-AFCA-48B7-A6F4-A18A96140AC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87BAA848-0361-472F-B720-A6F8A20DD91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69B5C07A-C9E2-4603-8759-51A23D95450D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8A952C1B-6B16-4D4A-9DDB-13E6D50946F9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6950BF61-3437-466E-ADC9-EA890608BFCC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C07CFAAD-0694-47EC-BB03-854BB3E86C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F548C5C0-0050-4A15-9589-3FEE476A6E36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DB095721-99E3-411D-8026-74523D790F5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F505F910-B62A-4898-A748-732EFFA487A2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EC8CE7FD-E562-4F4B-B78B-65DE33B84487}"/>
            </a:ext>
          </a:extLst>
        </xdr:cNvPr>
        <xdr:cNvSpPr txBox="1"/>
      </xdr:nvSpPr>
      <xdr:spPr>
        <a:xfrm>
          <a:off x="1449514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1FA8-31EF-462D-869C-562067C85136}">
  <sheetPr>
    <pageSetUpPr fitToPage="1"/>
  </sheetPr>
  <dimension ref="A1:M229"/>
  <sheetViews>
    <sheetView tabSelected="1" zoomScale="80" zoomScaleNormal="80" workbookViewId="0">
      <selection activeCell="B4" sqref="B4"/>
    </sheetView>
  </sheetViews>
  <sheetFormatPr defaultColWidth="0" defaultRowHeight="15" zeroHeight="1" x14ac:dyDescent="0.25"/>
  <cols>
    <col min="1" max="1" width="16.42578125" style="33" customWidth="1"/>
    <col min="2" max="2" width="55" style="33" customWidth="1"/>
    <col min="3" max="3" width="32.28515625" style="33" customWidth="1"/>
    <col min="4" max="4" width="29.28515625" style="18" customWidth="1"/>
    <col min="5" max="5" width="64.7109375" style="33" customWidth="1"/>
    <col min="6" max="6" width="80.85546875" style="33" customWidth="1"/>
    <col min="7" max="7" width="38.7109375" style="33" customWidth="1"/>
    <col min="8" max="8" width="18.5703125" style="33" customWidth="1"/>
    <col min="9" max="9" width="20.140625" style="33" bestFit="1" customWidth="1"/>
    <col min="10" max="10" width="45.7109375" style="33" customWidth="1"/>
    <col min="11" max="11" width="45.140625" style="33" customWidth="1"/>
    <col min="12" max="12" width="46.7109375" style="18" customWidth="1"/>
    <col min="13" max="13" width="9.140625" style="33" customWidth="1"/>
    <col min="14" max="16384" width="9.140625" style="33" hidden="1"/>
  </cols>
  <sheetData>
    <row r="1" spans="1:12" s="20" customFormat="1" ht="140.25" customHeight="1" x14ac:dyDescent="0.25">
      <c r="A1" s="2" t="s">
        <v>224</v>
      </c>
      <c r="B1" s="2" t="s">
        <v>225</v>
      </c>
      <c r="C1" s="2" t="s">
        <v>700</v>
      </c>
      <c r="D1" s="2" t="s">
        <v>226</v>
      </c>
      <c r="E1" s="2" t="s">
        <v>1457</v>
      </c>
      <c r="F1" s="2" t="s">
        <v>227</v>
      </c>
      <c r="G1" s="2" t="s">
        <v>228</v>
      </c>
      <c r="H1" s="2" t="s">
        <v>229</v>
      </c>
      <c r="I1" s="2" t="s">
        <v>230</v>
      </c>
      <c r="J1" s="2" t="s">
        <v>288</v>
      </c>
      <c r="K1" s="2" t="s">
        <v>289</v>
      </c>
    </row>
    <row r="2" spans="1:12" s="18" customFormat="1" ht="15.75" customHeight="1" x14ac:dyDescent="0.25">
      <c r="A2" s="9" t="s">
        <v>247</v>
      </c>
      <c r="B2" s="34" t="s">
        <v>248</v>
      </c>
      <c r="C2" s="34" t="s">
        <v>730</v>
      </c>
      <c r="D2" s="37" t="s">
        <v>1</v>
      </c>
      <c r="E2" s="1"/>
      <c r="F2" s="13" t="s">
        <v>380</v>
      </c>
      <c r="G2" s="13" t="s">
        <v>132</v>
      </c>
      <c r="H2" s="13">
        <v>2003</v>
      </c>
      <c r="I2" s="13" t="s">
        <v>104</v>
      </c>
      <c r="J2" s="40">
        <v>44937</v>
      </c>
      <c r="K2" s="40">
        <v>45667</v>
      </c>
      <c r="L2" s="42"/>
    </row>
    <row r="3" spans="1:12" s="18" customFormat="1" ht="15.75" customHeight="1" x14ac:dyDescent="0.25">
      <c r="A3" s="9" t="s">
        <v>247</v>
      </c>
      <c r="B3" s="34" t="s">
        <v>248</v>
      </c>
      <c r="C3" s="34" t="s">
        <v>730</v>
      </c>
      <c r="D3" s="37" t="s">
        <v>0</v>
      </c>
      <c r="E3" s="1"/>
      <c r="F3" s="13" t="s">
        <v>1368</v>
      </c>
      <c r="G3" s="13" t="s">
        <v>445</v>
      </c>
      <c r="H3" s="13">
        <v>1027</v>
      </c>
      <c r="I3" s="13" t="s">
        <v>120</v>
      </c>
      <c r="J3" s="40">
        <v>44937</v>
      </c>
      <c r="K3" s="40">
        <v>45667</v>
      </c>
      <c r="L3" s="42"/>
    </row>
    <row r="4" spans="1:12" s="18" customFormat="1" ht="15.75" customHeight="1" x14ac:dyDescent="0.25">
      <c r="A4" s="9" t="s">
        <v>247</v>
      </c>
      <c r="B4" s="34" t="s">
        <v>248</v>
      </c>
      <c r="C4" s="34" t="s">
        <v>730</v>
      </c>
      <c r="D4" s="37" t="s">
        <v>1355</v>
      </c>
      <c r="E4" s="1"/>
      <c r="F4" s="13" t="s">
        <v>699</v>
      </c>
      <c r="G4" s="13" t="s">
        <v>199</v>
      </c>
      <c r="H4" s="13">
        <v>2800</v>
      </c>
      <c r="I4" s="13" t="s">
        <v>120</v>
      </c>
      <c r="J4" s="40">
        <v>44937</v>
      </c>
      <c r="K4" s="40">
        <v>45667</v>
      </c>
      <c r="L4" s="42"/>
    </row>
    <row r="5" spans="1:12" s="18" customFormat="1" ht="15.75" customHeight="1" x14ac:dyDescent="0.25">
      <c r="A5" s="9" t="s">
        <v>247</v>
      </c>
      <c r="B5" s="34" t="s">
        <v>248</v>
      </c>
      <c r="C5" s="34" t="s">
        <v>730</v>
      </c>
      <c r="D5" s="37" t="s">
        <v>290</v>
      </c>
      <c r="E5" s="1" t="s">
        <v>325</v>
      </c>
      <c r="F5" s="13" t="s">
        <v>937</v>
      </c>
      <c r="G5" s="13" t="s">
        <v>120</v>
      </c>
      <c r="H5" s="13">
        <v>1105</v>
      </c>
      <c r="I5" s="13" t="s">
        <v>120</v>
      </c>
      <c r="J5" s="40">
        <v>44937</v>
      </c>
      <c r="K5" s="40">
        <v>45667</v>
      </c>
      <c r="L5" s="42"/>
    </row>
    <row r="6" spans="1:12" s="18" customFormat="1" ht="15.75" customHeight="1" x14ac:dyDescent="0.25">
      <c r="A6" s="9" t="s">
        <v>247</v>
      </c>
      <c r="B6" s="34" t="s">
        <v>248</v>
      </c>
      <c r="C6" s="34" t="s">
        <v>730</v>
      </c>
      <c r="D6" s="37" t="s">
        <v>1356</v>
      </c>
      <c r="E6" s="1" t="s">
        <v>1357</v>
      </c>
      <c r="F6" s="13" t="s">
        <v>381</v>
      </c>
      <c r="G6" s="13" t="s">
        <v>181</v>
      </c>
      <c r="H6" s="13">
        <v>2614</v>
      </c>
      <c r="I6" s="13" t="s">
        <v>120</v>
      </c>
      <c r="J6" s="40">
        <v>44937</v>
      </c>
      <c r="K6" s="40">
        <v>45667</v>
      </c>
      <c r="L6" s="42"/>
    </row>
    <row r="7" spans="1:12" s="18" customFormat="1" ht="15.75" customHeight="1" x14ac:dyDescent="0.25">
      <c r="A7" s="9" t="s">
        <v>247</v>
      </c>
      <c r="B7" s="34" t="s">
        <v>248</v>
      </c>
      <c r="C7" s="34" t="s">
        <v>730</v>
      </c>
      <c r="D7" s="37" t="s">
        <v>7</v>
      </c>
      <c r="E7" s="1" t="s">
        <v>326</v>
      </c>
      <c r="F7" s="13" t="s">
        <v>938</v>
      </c>
      <c r="G7" s="13" t="s">
        <v>132</v>
      </c>
      <c r="H7" s="13">
        <v>2034</v>
      </c>
      <c r="I7" s="13" t="s">
        <v>120</v>
      </c>
      <c r="J7" s="40">
        <v>44937</v>
      </c>
      <c r="K7" s="40">
        <v>45667</v>
      </c>
      <c r="L7" s="42"/>
    </row>
    <row r="8" spans="1:12" s="18" customFormat="1" ht="15.75" customHeight="1" x14ac:dyDescent="0.25">
      <c r="A8" s="9" t="s">
        <v>247</v>
      </c>
      <c r="B8" s="34" t="s">
        <v>248</v>
      </c>
      <c r="C8" s="34" t="s">
        <v>730</v>
      </c>
      <c r="D8" s="37" t="s">
        <v>2</v>
      </c>
      <c r="E8" s="1" t="s">
        <v>327</v>
      </c>
      <c r="F8" s="13" t="s">
        <v>382</v>
      </c>
      <c r="G8" s="13" t="s">
        <v>250</v>
      </c>
      <c r="H8" s="13">
        <v>2220</v>
      </c>
      <c r="I8" s="13" t="s">
        <v>120</v>
      </c>
      <c r="J8" s="40">
        <v>44937</v>
      </c>
      <c r="K8" s="40">
        <v>45667</v>
      </c>
      <c r="L8" s="42"/>
    </row>
    <row r="9" spans="1:12" s="18" customFormat="1" ht="15.75" customHeight="1" x14ac:dyDescent="0.25">
      <c r="A9" s="9" t="s">
        <v>247</v>
      </c>
      <c r="B9" s="34" t="s">
        <v>248</v>
      </c>
      <c r="C9" s="34" t="s">
        <v>730</v>
      </c>
      <c r="D9" s="37" t="s">
        <v>3</v>
      </c>
      <c r="E9" s="1" t="s">
        <v>328</v>
      </c>
      <c r="F9" s="13" t="s">
        <v>1358</v>
      </c>
      <c r="G9" s="13" t="s">
        <v>172</v>
      </c>
      <c r="H9" s="13">
        <v>2401</v>
      </c>
      <c r="I9" s="13" t="s">
        <v>120</v>
      </c>
      <c r="J9" s="40">
        <v>44937</v>
      </c>
      <c r="K9" s="40">
        <v>45667</v>
      </c>
      <c r="L9" s="42"/>
    </row>
    <row r="10" spans="1:12" s="18" customFormat="1" ht="15.75" customHeight="1" x14ac:dyDescent="0.25">
      <c r="A10" s="9" t="s">
        <v>247</v>
      </c>
      <c r="B10" s="34" t="s">
        <v>248</v>
      </c>
      <c r="C10" s="34" t="s">
        <v>730</v>
      </c>
      <c r="D10" s="37" t="s">
        <v>4</v>
      </c>
      <c r="E10" s="1" t="s">
        <v>329</v>
      </c>
      <c r="F10" s="13" t="s">
        <v>939</v>
      </c>
      <c r="G10" s="13" t="s">
        <v>179</v>
      </c>
      <c r="H10" s="13">
        <v>2304</v>
      </c>
      <c r="I10" s="13" t="s">
        <v>120</v>
      </c>
      <c r="J10" s="40">
        <v>44937</v>
      </c>
      <c r="K10" s="40">
        <v>45667</v>
      </c>
      <c r="L10" s="42"/>
    </row>
    <row r="11" spans="1:12" s="18" customFormat="1" ht="15.75" customHeight="1" x14ac:dyDescent="0.25">
      <c r="A11" s="9" t="s">
        <v>247</v>
      </c>
      <c r="B11" s="34" t="s">
        <v>248</v>
      </c>
      <c r="C11" s="34" t="s">
        <v>730</v>
      </c>
      <c r="D11" s="37" t="s">
        <v>5</v>
      </c>
      <c r="E11" s="1" t="s">
        <v>330</v>
      </c>
      <c r="F11" s="13" t="s">
        <v>940</v>
      </c>
      <c r="G11" s="13" t="s">
        <v>389</v>
      </c>
      <c r="H11" s="13">
        <v>2682</v>
      </c>
      <c r="I11" s="13" t="s">
        <v>120</v>
      </c>
      <c r="J11" s="40">
        <v>44937</v>
      </c>
      <c r="K11" s="40">
        <v>45667</v>
      </c>
      <c r="L11" s="42"/>
    </row>
    <row r="12" spans="1:12" s="18" customFormat="1" ht="15.75" customHeight="1" x14ac:dyDescent="0.25">
      <c r="A12" s="9" t="s">
        <v>247</v>
      </c>
      <c r="B12" s="34" t="s">
        <v>248</v>
      </c>
      <c r="C12" s="34" t="s">
        <v>730</v>
      </c>
      <c r="D12" s="37" t="s">
        <v>202</v>
      </c>
      <c r="E12" s="1" t="s">
        <v>1359</v>
      </c>
      <c r="F12" s="13" t="s">
        <v>384</v>
      </c>
      <c r="G12" s="13" t="s">
        <v>385</v>
      </c>
      <c r="H12" s="13">
        <v>2480</v>
      </c>
      <c r="I12" s="13" t="s">
        <v>120</v>
      </c>
      <c r="J12" s="40">
        <v>44937</v>
      </c>
      <c r="K12" s="40">
        <v>45667</v>
      </c>
      <c r="L12" s="42"/>
    </row>
    <row r="13" spans="1:12" s="18" customFormat="1" ht="15.75" customHeight="1" x14ac:dyDescent="0.25">
      <c r="A13" s="9" t="s">
        <v>247</v>
      </c>
      <c r="B13" s="34" t="s">
        <v>248</v>
      </c>
      <c r="C13" s="34" t="s">
        <v>730</v>
      </c>
      <c r="D13" s="37" t="s">
        <v>919</v>
      </c>
      <c r="E13" s="1" t="s">
        <v>929</v>
      </c>
      <c r="F13" s="13" t="s">
        <v>212</v>
      </c>
      <c r="G13" s="13" t="s">
        <v>179</v>
      </c>
      <c r="H13" s="13">
        <v>2313</v>
      </c>
      <c r="I13" s="13" t="s">
        <v>120</v>
      </c>
      <c r="J13" s="40">
        <v>44937</v>
      </c>
      <c r="K13" s="40">
        <v>45667</v>
      </c>
      <c r="L13" s="42"/>
    </row>
    <row r="14" spans="1:12" s="18" customFormat="1" ht="15.75" customHeight="1" x14ac:dyDescent="0.25">
      <c r="A14" s="9" t="s">
        <v>247</v>
      </c>
      <c r="B14" s="34" t="s">
        <v>248</v>
      </c>
      <c r="C14" s="34" t="s">
        <v>730</v>
      </c>
      <c r="D14" s="37" t="s">
        <v>1095</v>
      </c>
      <c r="E14" s="1" t="s">
        <v>1360</v>
      </c>
      <c r="F14" s="13" t="s">
        <v>1361</v>
      </c>
      <c r="G14" s="13" t="s">
        <v>132</v>
      </c>
      <c r="H14" s="13">
        <v>2045</v>
      </c>
      <c r="I14" s="13" t="s">
        <v>120</v>
      </c>
      <c r="J14" s="40">
        <v>44937</v>
      </c>
      <c r="K14" s="40">
        <v>45667</v>
      </c>
      <c r="L14" s="42"/>
    </row>
    <row r="15" spans="1:12" s="18" customFormat="1" ht="15.75" customHeight="1" x14ac:dyDescent="0.25">
      <c r="A15" s="9" t="s">
        <v>247</v>
      </c>
      <c r="B15" s="34" t="s">
        <v>248</v>
      </c>
      <c r="C15" s="34" t="s">
        <v>730</v>
      </c>
      <c r="D15" s="37" t="s">
        <v>1103</v>
      </c>
      <c r="E15" s="1" t="s">
        <v>1104</v>
      </c>
      <c r="F15" s="13" t="s">
        <v>1105</v>
      </c>
      <c r="G15" s="13" t="s">
        <v>416</v>
      </c>
      <c r="H15" s="13">
        <v>2566</v>
      </c>
      <c r="I15" s="13" t="s">
        <v>120</v>
      </c>
      <c r="J15" s="40">
        <v>44937</v>
      </c>
      <c r="K15" s="40">
        <v>45667</v>
      </c>
      <c r="L15" s="42"/>
    </row>
    <row r="16" spans="1:12" s="18" customFormat="1" ht="15.75" customHeight="1" x14ac:dyDescent="0.25">
      <c r="A16" s="9" t="s">
        <v>247</v>
      </c>
      <c r="B16" s="34" t="s">
        <v>248</v>
      </c>
      <c r="C16" s="34" t="s">
        <v>730</v>
      </c>
      <c r="D16" s="37" t="s">
        <v>1272</v>
      </c>
      <c r="E16" s="1" t="s">
        <v>1273</v>
      </c>
      <c r="F16" s="13" t="s">
        <v>941</v>
      </c>
      <c r="G16" s="13" t="s">
        <v>132</v>
      </c>
      <c r="H16" s="13">
        <v>2051</v>
      </c>
      <c r="I16" s="13" t="s">
        <v>120</v>
      </c>
      <c r="J16" s="40">
        <v>44937</v>
      </c>
      <c r="K16" s="40">
        <v>45667</v>
      </c>
      <c r="L16" s="42"/>
    </row>
    <row r="17" spans="1:12" s="18" customFormat="1" ht="15.75" customHeight="1" x14ac:dyDescent="0.25">
      <c r="A17" s="9" t="s">
        <v>247</v>
      </c>
      <c r="B17" s="34" t="s">
        <v>248</v>
      </c>
      <c r="C17" s="34" t="s">
        <v>730</v>
      </c>
      <c r="D17" s="37" t="s">
        <v>6</v>
      </c>
      <c r="E17" s="1" t="s">
        <v>331</v>
      </c>
      <c r="F17" s="13" t="s">
        <v>383</v>
      </c>
      <c r="G17" s="13" t="s">
        <v>198</v>
      </c>
      <c r="H17" s="13">
        <v>2102</v>
      </c>
      <c r="I17" s="13" t="s">
        <v>120</v>
      </c>
      <c r="J17" s="40">
        <v>44946</v>
      </c>
      <c r="K17" s="40">
        <v>45667</v>
      </c>
      <c r="L17" s="42"/>
    </row>
    <row r="18" spans="1:12" s="18" customFormat="1" ht="15.75" customHeight="1" x14ac:dyDescent="0.25">
      <c r="A18" s="34" t="s">
        <v>245</v>
      </c>
      <c r="B18" s="9" t="s">
        <v>105</v>
      </c>
      <c r="C18" s="9"/>
      <c r="D18" s="9" t="s">
        <v>18</v>
      </c>
      <c r="E18" s="35"/>
      <c r="F18" s="32" t="s">
        <v>386</v>
      </c>
      <c r="G18" s="13" t="s">
        <v>132</v>
      </c>
      <c r="H18" s="13">
        <v>2035</v>
      </c>
      <c r="I18" s="13" t="s">
        <v>120</v>
      </c>
      <c r="J18" s="36">
        <v>44927</v>
      </c>
      <c r="K18" s="14">
        <v>45657</v>
      </c>
      <c r="L18" s="22"/>
    </row>
    <row r="19" spans="1:12" s="18" customFormat="1" ht="15.75" customHeight="1" x14ac:dyDescent="0.25">
      <c r="A19" s="34" t="s">
        <v>245</v>
      </c>
      <c r="B19" s="9" t="s">
        <v>105</v>
      </c>
      <c r="C19" s="9"/>
      <c r="D19" s="9" t="s">
        <v>8</v>
      </c>
      <c r="E19" s="35"/>
      <c r="F19" s="32" t="s">
        <v>387</v>
      </c>
      <c r="G19" s="13" t="s">
        <v>198</v>
      </c>
      <c r="H19" s="13">
        <v>2108</v>
      </c>
      <c r="I19" s="13" t="s">
        <v>120</v>
      </c>
      <c r="J19" s="36">
        <v>44927</v>
      </c>
      <c r="K19" s="14">
        <v>45657</v>
      </c>
      <c r="L19" s="22"/>
    </row>
    <row r="20" spans="1:12" s="18" customFormat="1" ht="15.75" customHeight="1" x14ac:dyDescent="0.25">
      <c r="A20" s="34" t="s">
        <v>245</v>
      </c>
      <c r="B20" s="9" t="s">
        <v>105</v>
      </c>
      <c r="C20" s="9"/>
      <c r="D20" s="9" t="s">
        <v>9</v>
      </c>
      <c r="E20" s="35"/>
      <c r="F20" s="32" t="s">
        <v>388</v>
      </c>
      <c r="G20" s="13" t="s">
        <v>389</v>
      </c>
      <c r="H20" s="13">
        <v>2682</v>
      </c>
      <c r="I20" s="13" t="s">
        <v>120</v>
      </c>
      <c r="J20" s="36">
        <v>44927</v>
      </c>
      <c r="K20" s="14">
        <v>45657</v>
      </c>
      <c r="L20" s="22"/>
    </row>
    <row r="21" spans="1:12" s="18" customFormat="1" ht="15.75" customHeight="1" x14ac:dyDescent="0.25">
      <c r="A21" s="34" t="s">
        <v>245</v>
      </c>
      <c r="B21" s="9" t="s">
        <v>105</v>
      </c>
      <c r="C21" s="9"/>
      <c r="D21" s="9" t="s">
        <v>10</v>
      </c>
      <c r="E21" s="35"/>
      <c r="F21" s="32" t="s">
        <v>390</v>
      </c>
      <c r="G21" s="13" t="s">
        <v>120</v>
      </c>
      <c r="H21" s="13">
        <v>1035</v>
      </c>
      <c r="I21" s="13" t="s">
        <v>120</v>
      </c>
      <c r="J21" s="36">
        <v>44927</v>
      </c>
      <c r="K21" s="14">
        <v>45657</v>
      </c>
      <c r="L21" s="22"/>
    </row>
    <row r="22" spans="1:12" s="18" customFormat="1" ht="15.75" customHeight="1" x14ac:dyDescent="0.25">
      <c r="A22" s="34" t="s">
        <v>245</v>
      </c>
      <c r="B22" s="9" t="s">
        <v>105</v>
      </c>
      <c r="C22" s="9"/>
      <c r="D22" s="9" t="s">
        <v>11</v>
      </c>
      <c r="E22" s="35"/>
      <c r="F22" s="32" t="s">
        <v>391</v>
      </c>
      <c r="G22" s="13" t="s">
        <v>148</v>
      </c>
      <c r="H22" s="13">
        <v>2365</v>
      </c>
      <c r="I22" s="13" t="s">
        <v>120</v>
      </c>
      <c r="J22" s="36">
        <v>44927</v>
      </c>
      <c r="K22" s="14">
        <v>45657</v>
      </c>
      <c r="L22" s="22"/>
    </row>
    <row r="23" spans="1:12" s="18" customFormat="1" ht="15.75" customHeight="1" x14ac:dyDescent="0.25">
      <c r="A23" s="34" t="s">
        <v>245</v>
      </c>
      <c r="B23" s="9" t="s">
        <v>105</v>
      </c>
      <c r="C23" s="9"/>
      <c r="D23" s="9" t="s">
        <v>12</v>
      </c>
      <c r="E23" s="35"/>
      <c r="F23" s="32" t="s">
        <v>392</v>
      </c>
      <c r="G23" s="13" t="s">
        <v>250</v>
      </c>
      <c r="H23" s="13">
        <v>2220</v>
      </c>
      <c r="I23" s="13" t="s">
        <v>120</v>
      </c>
      <c r="J23" s="36">
        <v>44927</v>
      </c>
      <c r="K23" s="14">
        <v>45657</v>
      </c>
      <c r="L23" s="22"/>
    </row>
    <row r="24" spans="1:12" s="18" customFormat="1" ht="15.75" customHeight="1" x14ac:dyDescent="0.25">
      <c r="A24" s="34" t="s">
        <v>245</v>
      </c>
      <c r="B24" s="9" t="s">
        <v>105</v>
      </c>
      <c r="C24" s="9"/>
      <c r="D24" s="9" t="s">
        <v>13</v>
      </c>
      <c r="E24" s="35"/>
      <c r="F24" s="32" t="s">
        <v>393</v>
      </c>
      <c r="G24" s="13" t="s">
        <v>179</v>
      </c>
      <c r="H24" s="13">
        <v>2304</v>
      </c>
      <c r="I24" s="13" t="s">
        <v>120</v>
      </c>
      <c r="J24" s="36">
        <v>44927</v>
      </c>
      <c r="K24" s="14">
        <v>45657</v>
      </c>
      <c r="L24" s="22"/>
    </row>
    <row r="25" spans="1:12" s="18" customFormat="1" ht="15.75" customHeight="1" x14ac:dyDescent="0.25">
      <c r="A25" s="34" t="s">
        <v>245</v>
      </c>
      <c r="B25" s="9" t="s">
        <v>105</v>
      </c>
      <c r="C25" s="9"/>
      <c r="D25" s="9" t="s">
        <v>14</v>
      </c>
      <c r="E25" s="35"/>
      <c r="F25" s="32" t="s">
        <v>1422</v>
      </c>
      <c r="G25" s="13" t="s">
        <v>197</v>
      </c>
      <c r="H25" s="13">
        <v>2200</v>
      </c>
      <c r="I25" s="13" t="s">
        <v>120</v>
      </c>
      <c r="J25" s="36">
        <v>44927</v>
      </c>
      <c r="K25" s="14">
        <v>45657</v>
      </c>
      <c r="L25" s="22"/>
    </row>
    <row r="26" spans="1:12" s="18" customFormat="1" ht="15.75" customHeight="1" x14ac:dyDescent="0.25">
      <c r="A26" s="34" t="s">
        <v>245</v>
      </c>
      <c r="B26" s="9" t="s">
        <v>105</v>
      </c>
      <c r="C26" s="9"/>
      <c r="D26" s="9" t="s">
        <v>249</v>
      </c>
      <c r="E26" s="35"/>
      <c r="F26" s="32" t="s">
        <v>942</v>
      </c>
      <c r="G26" s="13" t="s">
        <v>250</v>
      </c>
      <c r="H26" s="13">
        <v>2223</v>
      </c>
      <c r="I26" s="13" t="s">
        <v>120</v>
      </c>
      <c r="J26" s="36">
        <v>44927</v>
      </c>
      <c r="K26" s="14">
        <v>45657</v>
      </c>
      <c r="L26" s="22"/>
    </row>
    <row r="27" spans="1:12" s="18" customFormat="1" ht="15.75" customHeight="1" x14ac:dyDescent="0.25">
      <c r="A27" s="34" t="s">
        <v>245</v>
      </c>
      <c r="B27" s="9" t="s">
        <v>105</v>
      </c>
      <c r="C27" s="9"/>
      <c r="D27" s="9" t="s">
        <v>185</v>
      </c>
      <c r="E27" s="35"/>
      <c r="F27" s="32" t="s">
        <v>394</v>
      </c>
      <c r="G27" s="13" t="s">
        <v>172</v>
      </c>
      <c r="H27" s="13">
        <v>2406</v>
      </c>
      <c r="I27" s="13" t="s">
        <v>120</v>
      </c>
      <c r="J27" s="36">
        <v>44927</v>
      </c>
      <c r="K27" s="14">
        <v>45657</v>
      </c>
      <c r="L27" s="22"/>
    </row>
    <row r="28" spans="1:12" s="18" customFormat="1" ht="15.75" customHeight="1" x14ac:dyDescent="0.25">
      <c r="A28" s="34" t="s">
        <v>245</v>
      </c>
      <c r="B28" s="9" t="s">
        <v>105</v>
      </c>
      <c r="C28" s="9"/>
      <c r="D28" s="9" t="s">
        <v>243</v>
      </c>
      <c r="E28" s="35"/>
      <c r="F28" s="32" t="s">
        <v>395</v>
      </c>
      <c r="G28" s="13" t="s">
        <v>132</v>
      </c>
      <c r="H28" s="13">
        <v>2054</v>
      </c>
      <c r="I28" s="13" t="s">
        <v>120</v>
      </c>
      <c r="J28" s="36">
        <v>44927</v>
      </c>
      <c r="K28" s="14">
        <v>45657</v>
      </c>
      <c r="L28" s="22"/>
    </row>
    <row r="29" spans="1:12" s="18" customFormat="1" ht="15.75" customHeight="1" x14ac:dyDescent="0.25">
      <c r="A29" s="34" t="s">
        <v>245</v>
      </c>
      <c r="B29" s="9" t="s">
        <v>105</v>
      </c>
      <c r="C29" s="9"/>
      <c r="D29" s="9" t="s">
        <v>19</v>
      </c>
      <c r="E29" s="35"/>
      <c r="F29" s="32" t="s">
        <v>396</v>
      </c>
      <c r="G29" s="13" t="s">
        <v>132</v>
      </c>
      <c r="H29" s="13">
        <v>2024</v>
      </c>
      <c r="I29" s="13" t="s">
        <v>120</v>
      </c>
      <c r="J29" s="36">
        <v>44927</v>
      </c>
      <c r="K29" s="14">
        <v>45657</v>
      </c>
      <c r="L29" s="22"/>
    </row>
    <row r="30" spans="1:12" s="18" customFormat="1" ht="15.75" customHeight="1" x14ac:dyDescent="0.25">
      <c r="A30" s="34" t="s">
        <v>245</v>
      </c>
      <c r="B30" s="9" t="s">
        <v>105</v>
      </c>
      <c r="C30" s="9"/>
      <c r="D30" s="9" t="s">
        <v>1291</v>
      </c>
      <c r="E30" s="35"/>
      <c r="F30" s="32" t="s">
        <v>403</v>
      </c>
      <c r="G30" s="13" t="s">
        <v>132</v>
      </c>
      <c r="H30" s="13">
        <v>2012</v>
      </c>
      <c r="I30" s="13" t="s">
        <v>120</v>
      </c>
      <c r="J30" s="36">
        <v>44927</v>
      </c>
      <c r="K30" s="14">
        <v>45657</v>
      </c>
      <c r="L30" s="22"/>
    </row>
    <row r="31" spans="1:12" s="18" customFormat="1" ht="15.75" customHeight="1" x14ac:dyDescent="0.25">
      <c r="A31" s="34" t="s">
        <v>245</v>
      </c>
      <c r="B31" s="9" t="s">
        <v>105</v>
      </c>
      <c r="C31" s="9"/>
      <c r="D31" s="9" t="s">
        <v>272</v>
      </c>
      <c r="E31" s="35"/>
      <c r="F31" s="32" t="s">
        <v>273</v>
      </c>
      <c r="G31" s="13" t="s">
        <v>120</v>
      </c>
      <c r="H31" s="13">
        <v>1055</v>
      </c>
      <c r="I31" s="13" t="s">
        <v>120</v>
      </c>
      <c r="J31" s="36">
        <v>44927</v>
      </c>
      <c r="K31" s="14">
        <v>45657</v>
      </c>
      <c r="L31" s="22"/>
    </row>
    <row r="32" spans="1:12" s="18" customFormat="1" ht="35.25" customHeight="1" x14ac:dyDescent="0.25">
      <c r="A32" s="34" t="s">
        <v>245</v>
      </c>
      <c r="B32" s="9" t="s">
        <v>105</v>
      </c>
      <c r="C32" s="9"/>
      <c r="D32" s="9" t="s">
        <v>783</v>
      </c>
      <c r="E32" s="35"/>
      <c r="F32" s="32" t="s">
        <v>788</v>
      </c>
      <c r="G32" s="13" t="s">
        <v>120</v>
      </c>
      <c r="H32" s="13">
        <v>1065</v>
      </c>
      <c r="I32" s="13" t="s">
        <v>120</v>
      </c>
      <c r="J32" s="36">
        <v>44927</v>
      </c>
      <c r="K32" s="14">
        <v>45657</v>
      </c>
      <c r="L32" s="22"/>
    </row>
    <row r="33" spans="1:12" s="18" customFormat="1" ht="15.75" customHeight="1" x14ac:dyDescent="0.25">
      <c r="A33" s="34" t="s">
        <v>245</v>
      </c>
      <c r="B33" s="9" t="s">
        <v>105</v>
      </c>
      <c r="C33" s="9"/>
      <c r="D33" s="9" t="s">
        <v>1292</v>
      </c>
      <c r="E33" s="35"/>
      <c r="F33" s="32" t="s">
        <v>406</v>
      </c>
      <c r="G33" s="13" t="s">
        <v>120</v>
      </c>
      <c r="H33" s="13">
        <v>1097</v>
      </c>
      <c r="I33" s="13" t="s">
        <v>120</v>
      </c>
      <c r="J33" s="36">
        <v>44927</v>
      </c>
      <c r="K33" s="14">
        <v>45657</v>
      </c>
      <c r="L33" s="22"/>
    </row>
    <row r="34" spans="1:12" s="18" customFormat="1" ht="15.75" customHeight="1" x14ac:dyDescent="0.25">
      <c r="A34" s="34" t="s">
        <v>245</v>
      </c>
      <c r="B34" s="9" t="s">
        <v>105</v>
      </c>
      <c r="C34" s="9"/>
      <c r="D34" s="9" t="s">
        <v>15</v>
      </c>
      <c r="E34" s="35"/>
      <c r="F34" s="32" t="s">
        <v>397</v>
      </c>
      <c r="G34" s="13" t="s">
        <v>198</v>
      </c>
      <c r="H34" s="13">
        <v>2114</v>
      </c>
      <c r="I34" s="13" t="s">
        <v>120</v>
      </c>
      <c r="J34" s="36">
        <v>44927</v>
      </c>
      <c r="K34" s="14">
        <v>45657</v>
      </c>
      <c r="L34" s="22"/>
    </row>
    <row r="35" spans="1:12" s="18" customFormat="1" ht="15.75" customHeight="1" x14ac:dyDescent="0.25">
      <c r="A35" s="34" t="s">
        <v>245</v>
      </c>
      <c r="B35" s="9" t="s">
        <v>105</v>
      </c>
      <c r="C35" s="9"/>
      <c r="D35" s="9" t="s">
        <v>16</v>
      </c>
      <c r="E35" s="35"/>
      <c r="F35" s="32" t="s">
        <v>691</v>
      </c>
      <c r="G35" s="13" t="s">
        <v>179</v>
      </c>
      <c r="H35" s="13">
        <v>2324</v>
      </c>
      <c r="I35" s="13" t="s">
        <v>120</v>
      </c>
      <c r="J35" s="36">
        <v>44927</v>
      </c>
      <c r="K35" s="14">
        <v>45657</v>
      </c>
      <c r="L35" s="22"/>
    </row>
    <row r="36" spans="1:12" s="18" customFormat="1" ht="15.75" customHeight="1" x14ac:dyDescent="0.25">
      <c r="A36" s="34" t="s">
        <v>245</v>
      </c>
      <c r="B36" s="9" t="s">
        <v>105</v>
      </c>
      <c r="C36" s="9"/>
      <c r="D36" s="9" t="s">
        <v>784</v>
      </c>
      <c r="E36" s="35"/>
      <c r="F36" s="32" t="s">
        <v>785</v>
      </c>
      <c r="G36" s="13" t="s">
        <v>179</v>
      </c>
      <c r="H36" s="13">
        <v>2311</v>
      </c>
      <c r="I36" s="13" t="s">
        <v>120</v>
      </c>
      <c r="J36" s="36">
        <v>44927</v>
      </c>
      <c r="K36" s="14">
        <v>45657</v>
      </c>
      <c r="L36" s="22"/>
    </row>
    <row r="37" spans="1:12" s="18" customFormat="1" ht="15.75" customHeight="1" x14ac:dyDescent="0.25">
      <c r="A37" s="34" t="s">
        <v>245</v>
      </c>
      <c r="B37" s="9" t="s">
        <v>105</v>
      </c>
      <c r="C37" s="9"/>
      <c r="D37" s="9" t="s">
        <v>826</v>
      </c>
      <c r="E37" s="35"/>
      <c r="F37" s="32" t="s">
        <v>1052</v>
      </c>
      <c r="G37" s="13" t="s">
        <v>146</v>
      </c>
      <c r="H37" s="13">
        <v>2540</v>
      </c>
      <c r="I37" s="13" t="s">
        <v>120</v>
      </c>
      <c r="J37" s="36">
        <v>44927</v>
      </c>
      <c r="K37" s="14">
        <v>45657</v>
      </c>
      <c r="L37" s="22"/>
    </row>
    <row r="38" spans="1:12" s="18" customFormat="1" ht="15.75" customHeight="1" x14ac:dyDescent="0.25">
      <c r="A38" s="34" t="s">
        <v>245</v>
      </c>
      <c r="B38" s="9" t="s">
        <v>105</v>
      </c>
      <c r="C38" s="9"/>
      <c r="D38" s="9" t="s">
        <v>291</v>
      </c>
      <c r="E38" s="35" t="s">
        <v>333</v>
      </c>
      <c r="F38" s="32" t="s">
        <v>140</v>
      </c>
      <c r="G38" s="13" t="s">
        <v>1293</v>
      </c>
      <c r="H38" s="13">
        <v>2414</v>
      </c>
      <c r="I38" s="13" t="s">
        <v>104</v>
      </c>
      <c r="J38" s="36">
        <v>44927</v>
      </c>
      <c r="K38" s="14">
        <v>45291</v>
      </c>
      <c r="L38" s="22"/>
    </row>
    <row r="39" spans="1:12" s="18" customFormat="1" ht="15.75" customHeight="1" x14ac:dyDescent="0.25">
      <c r="A39" s="34" t="s">
        <v>245</v>
      </c>
      <c r="B39" s="9" t="s">
        <v>105</v>
      </c>
      <c r="C39" s="9"/>
      <c r="D39" s="9" t="s">
        <v>17</v>
      </c>
      <c r="E39" s="35" t="s">
        <v>334</v>
      </c>
      <c r="F39" s="32" t="s">
        <v>398</v>
      </c>
      <c r="G39" s="13" t="s">
        <v>120</v>
      </c>
      <c r="H39" s="13">
        <v>1035</v>
      </c>
      <c r="I39" s="13" t="s">
        <v>120</v>
      </c>
      <c r="J39" s="36">
        <v>44927</v>
      </c>
      <c r="K39" s="14">
        <v>45657</v>
      </c>
      <c r="L39" s="22"/>
    </row>
    <row r="40" spans="1:12" s="18" customFormat="1" ht="15.75" customHeight="1" x14ac:dyDescent="0.25">
      <c r="A40" s="34" t="s">
        <v>245</v>
      </c>
      <c r="B40" s="9" t="s">
        <v>105</v>
      </c>
      <c r="C40" s="9"/>
      <c r="D40" s="9" t="s">
        <v>20</v>
      </c>
      <c r="E40" s="35" t="s">
        <v>335</v>
      </c>
      <c r="F40" s="32" t="s">
        <v>399</v>
      </c>
      <c r="G40" s="13" t="s">
        <v>132</v>
      </c>
      <c r="H40" s="13">
        <v>2048</v>
      </c>
      <c r="I40" s="13" t="s">
        <v>120</v>
      </c>
      <c r="J40" s="36">
        <v>44927</v>
      </c>
      <c r="K40" s="14">
        <v>45657</v>
      </c>
      <c r="L40" s="22"/>
    </row>
    <row r="41" spans="1:12" s="18" customFormat="1" ht="15.75" customHeight="1" x14ac:dyDescent="0.25">
      <c r="A41" s="34" t="s">
        <v>245</v>
      </c>
      <c r="B41" s="9" t="s">
        <v>105</v>
      </c>
      <c r="C41" s="9"/>
      <c r="D41" s="9" t="s">
        <v>21</v>
      </c>
      <c r="E41" s="35" t="s">
        <v>22</v>
      </c>
      <c r="F41" s="32" t="s">
        <v>1294</v>
      </c>
      <c r="G41" s="13" t="s">
        <v>120</v>
      </c>
      <c r="H41" s="13">
        <v>1075</v>
      </c>
      <c r="I41" s="13" t="s">
        <v>120</v>
      </c>
      <c r="J41" s="36">
        <v>44927</v>
      </c>
      <c r="K41" s="14">
        <v>45657</v>
      </c>
      <c r="L41" s="22"/>
    </row>
    <row r="42" spans="1:12" s="18" customFormat="1" ht="15.75" customHeight="1" x14ac:dyDescent="0.25">
      <c r="A42" s="34" t="s">
        <v>245</v>
      </c>
      <c r="B42" s="9" t="s">
        <v>105</v>
      </c>
      <c r="C42" s="9"/>
      <c r="D42" s="9" t="s">
        <v>24</v>
      </c>
      <c r="E42" s="35" t="s">
        <v>337</v>
      </c>
      <c r="F42" s="32" t="s">
        <v>404</v>
      </c>
      <c r="G42" s="13" t="s">
        <v>132</v>
      </c>
      <c r="H42" s="13">
        <v>2051</v>
      </c>
      <c r="I42" s="13" t="s">
        <v>120</v>
      </c>
      <c r="J42" s="36">
        <v>44927</v>
      </c>
      <c r="K42" s="14">
        <v>45657</v>
      </c>
      <c r="L42" s="22"/>
    </row>
    <row r="43" spans="1:12" s="18" customFormat="1" ht="15.75" customHeight="1" x14ac:dyDescent="0.25">
      <c r="A43" s="34" t="s">
        <v>245</v>
      </c>
      <c r="B43" s="9" t="s">
        <v>105</v>
      </c>
      <c r="C43" s="9"/>
      <c r="D43" s="9" t="s">
        <v>23</v>
      </c>
      <c r="E43" s="35" t="s">
        <v>337</v>
      </c>
      <c r="F43" s="32" t="s">
        <v>405</v>
      </c>
      <c r="G43" s="13" t="s">
        <v>172</v>
      </c>
      <c r="H43" s="13">
        <v>2408</v>
      </c>
      <c r="I43" s="13" t="s">
        <v>120</v>
      </c>
      <c r="J43" s="36">
        <v>44927</v>
      </c>
      <c r="K43" s="14">
        <v>45657</v>
      </c>
      <c r="L43" s="22"/>
    </row>
    <row r="44" spans="1:12" s="18" customFormat="1" ht="15.75" customHeight="1" x14ac:dyDescent="0.25">
      <c r="A44" s="34" t="s">
        <v>245</v>
      </c>
      <c r="B44" s="9" t="s">
        <v>105</v>
      </c>
      <c r="C44" s="9"/>
      <c r="D44" s="9" t="s">
        <v>144</v>
      </c>
      <c r="E44" s="35" t="s">
        <v>338</v>
      </c>
      <c r="F44" s="32" t="s">
        <v>145</v>
      </c>
      <c r="G44" s="13" t="s">
        <v>146</v>
      </c>
      <c r="H44" s="13">
        <v>2548</v>
      </c>
      <c r="I44" s="13" t="s">
        <v>120</v>
      </c>
      <c r="J44" s="36">
        <v>44927</v>
      </c>
      <c r="K44" s="14">
        <v>45657</v>
      </c>
      <c r="L44" s="22"/>
    </row>
    <row r="45" spans="1:12" s="18" customFormat="1" ht="15.75" customHeight="1" x14ac:dyDescent="0.25">
      <c r="A45" s="34" t="s">
        <v>245</v>
      </c>
      <c r="B45" s="9" t="s">
        <v>105</v>
      </c>
      <c r="C45" s="9"/>
      <c r="D45" s="9" t="s">
        <v>292</v>
      </c>
      <c r="E45" s="35" t="s">
        <v>930</v>
      </c>
      <c r="F45" s="32" t="s">
        <v>409</v>
      </c>
      <c r="G45" s="13" t="s">
        <v>148</v>
      </c>
      <c r="H45" s="13">
        <v>2360</v>
      </c>
      <c r="I45" s="13" t="s">
        <v>120</v>
      </c>
      <c r="J45" s="36">
        <v>44927</v>
      </c>
      <c r="K45" s="14">
        <v>45657</v>
      </c>
      <c r="L45" s="22"/>
    </row>
    <row r="46" spans="1:12" s="18" customFormat="1" ht="15.75" customHeight="1" x14ac:dyDescent="0.25">
      <c r="A46" s="34" t="s">
        <v>245</v>
      </c>
      <c r="B46" s="9" t="s">
        <v>105</v>
      </c>
      <c r="C46" s="9"/>
      <c r="D46" s="9" t="s">
        <v>1295</v>
      </c>
      <c r="E46" s="35" t="s">
        <v>1296</v>
      </c>
      <c r="F46" s="32" t="s">
        <v>801</v>
      </c>
      <c r="G46" s="13" t="s">
        <v>179</v>
      </c>
      <c r="H46" s="13">
        <v>2311</v>
      </c>
      <c r="I46" s="13" t="s">
        <v>120</v>
      </c>
      <c r="J46" s="36">
        <v>44927</v>
      </c>
      <c r="K46" s="14">
        <v>45657</v>
      </c>
      <c r="L46" s="22"/>
    </row>
    <row r="47" spans="1:12" s="18" customFormat="1" ht="15.75" customHeight="1" x14ac:dyDescent="0.25">
      <c r="A47" s="34" t="s">
        <v>245</v>
      </c>
      <c r="B47" s="9" t="s">
        <v>105</v>
      </c>
      <c r="C47" s="9"/>
      <c r="D47" s="9" t="s">
        <v>1297</v>
      </c>
      <c r="E47" s="35" t="s">
        <v>1298</v>
      </c>
      <c r="F47" s="32" t="s">
        <v>401</v>
      </c>
      <c r="G47" s="13" t="s">
        <v>402</v>
      </c>
      <c r="H47" s="13">
        <v>2565</v>
      </c>
      <c r="I47" s="13" t="s">
        <v>120</v>
      </c>
      <c r="J47" s="36">
        <v>44927</v>
      </c>
      <c r="K47" s="14">
        <v>45657</v>
      </c>
      <c r="L47" s="22"/>
    </row>
    <row r="48" spans="1:12" s="18" customFormat="1" ht="15.75" customHeight="1" x14ac:dyDescent="0.25">
      <c r="A48" s="37" t="s">
        <v>245</v>
      </c>
      <c r="B48" s="1" t="s">
        <v>105</v>
      </c>
      <c r="C48" s="1"/>
      <c r="D48" s="39" t="s">
        <v>27</v>
      </c>
      <c r="E48" s="32" t="s">
        <v>26</v>
      </c>
      <c r="F48" s="12" t="s">
        <v>407</v>
      </c>
      <c r="G48" s="12" t="s">
        <v>132</v>
      </c>
      <c r="H48" s="12">
        <v>2063</v>
      </c>
      <c r="I48" s="12" t="s">
        <v>120</v>
      </c>
      <c r="J48" s="36">
        <v>44937</v>
      </c>
      <c r="K48" s="14">
        <v>45301</v>
      </c>
      <c r="L48" s="22"/>
    </row>
    <row r="49" spans="1:12" s="18" customFormat="1" ht="15.75" customHeight="1" x14ac:dyDescent="0.25">
      <c r="A49" s="37" t="s">
        <v>245</v>
      </c>
      <c r="B49" s="1" t="s">
        <v>105</v>
      </c>
      <c r="C49" s="1"/>
      <c r="D49" s="39" t="s">
        <v>25</v>
      </c>
      <c r="E49" s="32" t="s">
        <v>26</v>
      </c>
      <c r="F49" s="13" t="s">
        <v>408</v>
      </c>
      <c r="G49" s="12" t="s">
        <v>120</v>
      </c>
      <c r="H49" s="12">
        <v>1011</v>
      </c>
      <c r="I49" s="12" t="s">
        <v>120</v>
      </c>
      <c r="J49" s="36">
        <v>44937</v>
      </c>
      <c r="K49" s="14">
        <v>45301</v>
      </c>
      <c r="L49" s="22"/>
    </row>
    <row r="50" spans="1:12" s="18" customFormat="1" ht="15.75" customHeight="1" x14ac:dyDescent="0.25">
      <c r="A50" s="37" t="s">
        <v>245</v>
      </c>
      <c r="B50" s="34" t="s">
        <v>105</v>
      </c>
      <c r="C50" s="34"/>
      <c r="D50" s="34" t="s">
        <v>1397</v>
      </c>
      <c r="E50" s="32"/>
      <c r="F50" s="13" t="s">
        <v>1398</v>
      </c>
      <c r="G50" s="39" t="s">
        <v>132</v>
      </c>
      <c r="H50" s="12">
        <v>2044</v>
      </c>
      <c r="I50" s="12" t="s">
        <v>120</v>
      </c>
      <c r="J50" s="14">
        <v>44960</v>
      </c>
      <c r="K50" s="14">
        <v>45657</v>
      </c>
      <c r="L50" s="22"/>
    </row>
    <row r="51" spans="1:12" s="18" customFormat="1" ht="15.75" customHeight="1" x14ac:dyDescent="0.25">
      <c r="A51" s="28" t="s">
        <v>241</v>
      </c>
      <c r="B51" s="9" t="s">
        <v>103</v>
      </c>
      <c r="C51" s="9"/>
      <c r="D51" s="9" t="s">
        <v>293</v>
      </c>
      <c r="E51" s="9"/>
      <c r="F51" s="1" t="s">
        <v>778</v>
      </c>
      <c r="G51" s="1" t="s">
        <v>120</v>
      </c>
      <c r="H51" s="1">
        <v>1011</v>
      </c>
      <c r="I51" s="23" t="s">
        <v>120</v>
      </c>
      <c r="J51" s="14">
        <v>44572</v>
      </c>
      <c r="K51" s="14">
        <v>45301</v>
      </c>
      <c r="L51" s="21"/>
    </row>
    <row r="52" spans="1:12" s="18" customFormat="1" ht="15.75" customHeight="1" x14ac:dyDescent="0.25">
      <c r="A52" s="28" t="s">
        <v>241</v>
      </c>
      <c r="B52" s="9" t="s">
        <v>103</v>
      </c>
      <c r="C52" s="9"/>
      <c r="D52" s="9" t="s">
        <v>294</v>
      </c>
      <c r="E52" s="9"/>
      <c r="F52" s="1" t="s">
        <v>1084</v>
      </c>
      <c r="G52" s="1" t="s">
        <v>120</v>
      </c>
      <c r="H52" s="1">
        <v>1076</v>
      </c>
      <c r="I52" s="23" t="s">
        <v>120</v>
      </c>
      <c r="J52" s="14">
        <v>44572</v>
      </c>
      <c r="K52" s="14">
        <v>45301</v>
      </c>
      <c r="L52" s="21"/>
    </row>
    <row r="53" spans="1:12" s="18" customFormat="1" ht="15.75" customHeight="1" x14ac:dyDescent="0.25">
      <c r="A53" s="28" t="s">
        <v>241</v>
      </c>
      <c r="B53" s="9" t="s">
        <v>103</v>
      </c>
      <c r="C53" s="9"/>
      <c r="D53" s="9" t="s">
        <v>295</v>
      </c>
      <c r="E53" s="9"/>
      <c r="F53" s="1" t="s">
        <v>171</v>
      </c>
      <c r="G53" s="1" t="s">
        <v>120</v>
      </c>
      <c r="H53" s="1">
        <v>1010</v>
      </c>
      <c r="I53" s="23" t="s">
        <v>120</v>
      </c>
      <c r="J53" s="14">
        <v>44572</v>
      </c>
      <c r="K53" s="14">
        <v>45301</v>
      </c>
      <c r="L53" s="21"/>
    </row>
    <row r="54" spans="1:12" s="18" customFormat="1" ht="15.75" customHeight="1" x14ac:dyDescent="0.25">
      <c r="A54" s="28" t="s">
        <v>241</v>
      </c>
      <c r="B54" s="9" t="s">
        <v>103</v>
      </c>
      <c r="C54" s="9"/>
      <c r="D54" s="9" t="s">
        <v>296</v>
      </c>
      <c r="E54" s="9"/>
      <c r="F54" s="1" t="s">
        <v>1085</v>
      </c>
      <c r="G54" s="1" t="s">
        <v>172</v>
      </c>
      <c r="H54" s="1">
        <v>2404</v>
      </c>
      <c r="I54" s="23" t="s">
        <v>120</v>
      </c>
      <c r="J54" s="14">
        <v>44572</v>
      </c>
      <c r="K54" s="14">
        <v>45301</v>
      </c>
      <c r="L54" s="21"/>
    </row>
    <row r="55" spans="1:12" s="18" customFormat="1" ht="15.75" customHeight="1" x14ac:dyDescent="0.25">
      <c r="A55" s="28" t="s">
        <v>241</v>
      </c>
      <c r="B55" s="9" t="s">
        <v>103</v>
      </c>
      <c r="C55" s="9"/>
      <c r="D55" s="9" t="s">
        <v>297</v>
      </c>
      <c r="E55" s="9"/>
      <c r="F55" s="1" t="s">
        <v>173</v>
      </c>
      <c r="G55" s="1" t="s">
        <v>198</v>
      </c>
      <c r="H55" s="1">
        <v>2102</v>
      </c>
      <c r="I55" s="23" t="s">
        <v>120</v>
      </c>
      <c r="J55" s="14">
        <v>44572</v>
      </c>
      <c r="K55" s="14">
        <v>45301</v>
      </c>
      <c r="L55" s="21"/>
    </row>
    <row r="56" spans="1:12" s="18" customFormat="1" ht="15.75" customHeight="1" x14ac:dyDescent="0.25">
      <c r="A56" s="28" t="s">
        <v>241</v>
      </c>
      <c r="B56" s="9" t="s">
        <v>103</v>
      </c>
      <c r="C56" s="9"/>
      <c r="D56" s="9" t="s">
        <v>798</v>
      </c>
      <c r="E56" s="9"/>
      <c r="F56" s="1" t="s">
        <v>774</v>
      </c>
      <c r="G56" s="1" t="s">
        <v>157</v>
      </c>
      <c r="H56" s="1">
        <v>1035</v>
      </c>
      <c r="I56" s="23" t="s">
        <v>120</v>
      </c>
      <c r="J56" s="14">
        <v>44572</v>
      </c>
      <c r="K56" s="14">
        <v>45301</v>
      </c>
      <c r="L56" s="21"/>
    </row>
    <row r="57" spans="1:12" s="18" customFormat="1" ht="15.75" customHeight="1" x14ac:dyDescent="0.25">
      <c r="A57" s="28" t="s">
        <v>241</v>
      </c>
      <c r="B57" s="9" t="s">
        <v>103</v>
      </c>
      <c r="C57" s="9"/>
      <c r="D57" s="9" t="s">
        <v>106</v>
      </c>
      <c r="E57" s="9"/>
      <c r="F57" s="1" t="s">
        <v>174</v>
      </c>
      <c r="G57" s="1" t="s">
        <v>157</v>
      </c>
      <c r="H57" s="1">
        <v>1040</v>
      </c>
      <c r="I57" s="23" t="s">
        <v>120</v>
      </c>
      <c r="J57" s="14">
        <v>44572</v>
      </c>
      <c r="K57" s="14">
        <v>45301</v>
      </c>
      <c r="L57" s="21"/>
    </row>
    <row r="58" spans="1:12" s="18" customFormat="1" ht="15.75" customHeight="1" x14ac:dyDescent="0.25">
      <c r="A58" s="28" t="s">
        <v>241</v>
      </c>
      <c r="B58" s="9" t="s">
        <v>103</v>
      </c>
      <c r="C58" s="9"/>
      <c r="D58" s="9" t="s">
        <v>802</v>
      </c>
      <c r="E58" s="9"/>
      <c r="F58" s="1" t="s">
        <v>1086</v>
      </c>
      <c r="G58" s="1" t="s">
        <v>250</v>
      </c>
      <c r="H58" s="1">
        <v>2224</v>
      </c>
      <c r="I58" s="23" t="s">
        <v>120</v>
      </c>
      <c r="J58" s="14">
        <v>44572</v>
      </c>
      <c r="K58" s="14">
        <v>45301</v>
      </c>
      <c r="L58" s="21"/>
    </row>
    <row r="59" spans="1:12" s="18" customFormat="1" ht="15.75" customHeight="1" x14ac:dyDescent="0.25">
      <c r="A59" s="28" t="s">
        <v>241</v>
      </c>
      <c r="B59" s="9" t="s">
        <v>103</v>
      </c>
      <c r="C59" s="9"/>
      <c r="D59" s="1" t="s">
        <v>771</v>
      </c>
      <c r="E59" s="9" t="s">
        <v>1087</v>
      </c>
      <c r="F59" s="1" t="s">
        <v>772</v>
      </c>
      <c r="G59" s="1" t="s">
        <v>773</v>
      </c>
      <c r="H59" s="9">
        <v>2620</v>
      </c>
      <c r="I59" s="9" t="s">
        <v>104</v>
      </c>
      <c r="J59" s="14">
        <v>44575</v>
      </c>
      <c r="K59" s="23">
        <v>45301</v>
      </c>
      <c r="L59" s="21"/>
    </row>
    <row r="60" spans="1:12" s="18" customFormat="1" ht="15.75" customHeight="1" x14ac:dyDescent="0.25">
      <c r="A60" s="28" t="s">
        <v>241</v>
      </c>
      <c r="B60" s="9" t="s">
        <v>103</v>
      </c>
      <c r="C60" s="9"/>
      <c r="D60" s="1" t="s">
        <v>1090</v>
      </c>
      <c r="E60" s="9" t="s">
        <v>1087</v>
      </c>
      <c r="F60" s="1" t="s">
        <v>1091</v>
      </c>
      <c r="G60" s="1" t="s">
        <v>181</v>
      </c>
      <c r="H60" s="9">
        <v>2614</v>
      </c>
      <c r="I60" s="9" t="s">
        <v>104</v>
      </c>
      <c r="J60" s="14">
        <v>44582</v>
      </c>
      <c r="K60" s="14">
        <v>45301</v>
      </c>
      <c r="L60" s="21"/>
    </row>
    <row r="61" spans="1:12" s="18" customFormat="1" ht="15.75" customHeight="1" x14ac:dyDescent="0.25">
      <c r="A61" s="28" t="s">
        <v>241</v>
      </c>
      <c r="B61" s="9" t="s">
        <v>103</v>
      </c>
      <c r="C61" s="9"/>
      <c r="D61" s="1" t="s">
        <v>1096</v>
      </c>
      <c r="E61" s="9" t="s">
        <v>1097</v>
      </c>
      <c r="F61" s="1" t="s">
        <v>1098</v>
      </c>
      <c r="G61" s="1" t="s">
        <v>250</v>
      </c>
      <c r="H61" s="9">
        <v>2235</v>
      </c>
      <c r="I61" s="9" t="s">
        <v>120</v>
      </c>
      <c r="J61" s="14">
        <v>44630</v>
      </c>
      <c r="K61" s="23">
        <v>45301</v>
      </c>
      <c r="L61" s="21"/>
    </row>
    <row r="62" spans="1:12" s="18" customFormat="1" ht="15.75" customHeight="1" x14ac:dyDescent="0.25">
      <c r="A62" s="10" t="s">
        <v>239</v>
      </c>
      <c r="B62" s="10" t="s">
        <v>1312</v>
      </c>
      <c r="C62" s="10"/>
      <c r="D62" s="10" t="s">
        <v>28</v>
      </c>
      <c r="E62" s="11" t="s">
        <v>339</v>
      </c>
      <c r="F62" s="12" t="s">
        <v>413</v>
      </c>
      <c r="G62" s="12" t="s">
        <v>414</v>
      </c>
      <c r="H62" s="12">
        <v>2560</v>
      </c>
      <c r="I62" s="12" t="s">
        <v>120</v>
      </c>
      <c r="J62" s="36">
        <v>44927</v>
      </c>
      <c r="K62" s="14">
        <v>45657</v>
      </c>
      <c r="L62" s="22"/>
    </row>
    <row r="63" spans="1:12" s="18" customFormat="1" ht="15.75" customHeight="1" x14ac:dyDescent="0.25">
      <c r="A63" s="10" t="s">
        <v>239</v>
      </c>
      <c r="B63" s="10" t="s">
        <v>1312</v>
      </c>
      <c r="C63" s="10"/>
      <c r="D63" s="10" t="s">
        <v>1313</v>
      </c>
      <c r="E63" s="11" t="s">
        <v>1314</v>
      </c>
      <c r="F63" s="12" t="s">
        <v>1315</v>
      </c>
      <c r="G63" s="12" t="s">
        <v>120</v>
      </c>
      <c r="H63" s="12">
        <v>1061</v>
      </c>
      <c r="I63" s="12" t="s">
        <v>120</v>
      </c>
      <c r="J63" s="36">
        <v>44927</v>
      </c>
      <c r="K63" s="14">
        <v>45657</v>
      </c>
      <c r="L63" s="22"/>
    </row>
    <row r="64" spans="1:12" s="18" customFormat="1" ht="15.75" customHeight="1" x14ac:dyDescent="0.25">
      <c r="A64" s="10" t="s">
        <v>239</v>
      </c>
      <c r="B64" s="10" t="s">
        <v>1312</v>
      </c>
      <c r="C64" s="10"/>
      <c r="D64" s="10" t="s">
        <v>29</v>
      </c>
      <c r="E64" s="11" t="s">
        <v>340</v>
      </c>
      <c r="F64" s="12" t="s">
        <v>943</v>
      </c>
      <c r="G64" s="12" t="s">
        <v>179</v>
      </c>
      <c r="H64" s="12">
        <v>2311</v>
      </c>
      <c r="I64" s="12" t="s">
        <v>120</v>
      </c>
      <c r="J64" s="36">
        <v>44927</v>
      </c>
      <c r="K64" s="14">
        <v>45657</v>
      </c>
      <c r="L64" s="22"/>
    </row>
    <row r="65" spans="1:12" s="18" customFormat="1" ht="15.75" customHeight="1" x14ac:dyDescent="0.25">
      <c r="A65" s="10" t="s">
        <v>239</v>
      </c>
      <c r="B65" s="10" t="s">
        <v>1312</v>
      </c>
      <c r="C65" s="10"/>
      <c r="D65" s="10" t="s">
        <v>30</v>
      </c>
      <c r="E65" s="11" t="s">
        <v>341</v>
      </c>
      <c r="F65" s="12" t="s">
        <v>1421</v>
      </c>
      <c r="G65" s="12" t="s">
        <v>197</v>
      </c>
      <c r="H65" s="12">
        <v>2200</v>
      </c>
      <c r="I65" s="12" t="s">
        <v>120</v>
      </c>
      <c r="J65" s="36">
        <v>44927</v>
      </c>
      <c r="K65" s="14">
        <v>45657</v>
      </c>
      <c r="L65" s="22"/>
    </row>
    <row r="66" spans="1:12" s="18" customFormat="1" ht="15.75" customHeight="1" x14ac:dyDescent="0.25">
      <c r="A66" s="10" t="s">
        <v>239</v>
      </c>
      <c r="B66" s="10" t="s">
        <v>1312</v>
      </c>
      <c r="C66" s="10"/>
      <c r="D66" s="10" t="s">
        <v>31</v>
      </c>
      <c r="E66" s="11" t="s">
        <v>342</v>
      </c>
      <c r="F66" s="12" t="s">
        <v>418</v>
      </c>
      <c r="G66" s="12" t="s">
        <v>172</v>
      </c>
      <c r="H66" s="12">
        <v>2401</v>
      </c>
      <c r="I66" s="12" t="s">
        <v>120</v>
      </c>
      <c r="J66" s="36">
        <v>44927</v>
      </c>
      <c r="K66" s="14">
        <v>45657</v>
      </c>
      <c r="L66" s="22"/>
    </row>
    <row r="67" spans="1:12" s="18" customFormat="1" ht="15.75" customHeight="1" x14ac:dyDescent="0.25">
      <c r="A67" s="10" t="s">
        <v>239</v>
      </c>
      <c r="B67" s="10" t="s">
        <v>1312</v>
      </c>
      <c r="C67" s="10"/>
      <c r="D67" s="10" t="s">
        <v>298</v>
      </c>
      <c r="E67" s="11" t="s">
        <v>343</v>
      </c>
      <c r="F67" s="12" t="s">
        <v>420</v>
      </c>
      <c r="G67" s="12" t="s">
        <v>120</v>
      </c>
      <c r="H67" s="12">
        <v>1087</v>
      </c>
      <c r="I67" s="12" t="s">
        <v>120</v>
      </c>
      <c r="J67" s="36">
        <v>44927</v>
      </c>
      <c r="K67" s="14">
        <v>45657</v>
      </c>
      <c r="L67" s="22"/>
    </row>
    <row r="68" spans="1:12" s="18" customFormat="1" ht="15.75" customHeight="1" x14ac:dyDescent="0.25">
      <c r="A68" s="10" t="s">
        <v>239</v>
      </c>
      <c r="B68" s="10" t="s">
        <v>1312</v>
      </c>
      <c r="C68" s="10"/>
      <c r="D68" s="10" t="s">
        <v>32</v>
      </c>
      <c r="E68" s="11" t="s">
        <v>344</v>
      </c>
      <c r="F68" s="12" t="s">
        <v>421</v>
      </c>
      <c r="G68" s="12" t="s">
        <v>250</v>
      </c>
      <c r="H68" s="12">
        <v>2235</v>
      </c>
      <c r="I68" s="12" t="s">
        <v>120</v>
      </c>
      <c r="J68" s="36">
        <v>44927</v>
      </c>
      <c r="K68" s="14">
        <v>45657</v>
      </c>
      <c r="L68" s="22"/>
    </row>
    <row r="69" spans="1:12" s="18" customFormat="1" ht="15.75" customHeight="1" x14ac:dyDescent="0.25">
      <c r="A69" s="10" t="s">
        <v>239</v>
      </c>
      <c r="B69" s="10" t="s">
        <v>1312</v>
      </c>
      <c r="C69" s="10"/>
      <c r="D69" s="10" t="s">
        <v>33</v>
      </c>
      <c r="E69" s="11" t="s">
        <v>345</v>
      </c>
      <c r="F69" s="12" t="s">
        <v>944</v>
      </c>
      <c r="G69" s="12" t="s">
        <v>422</v>
      </c>
      <c r="H69" s="12">
        <v>2731</v>
      </c>
      <c r="I69" s="12" t="s">
        <v>120</v>
      </c>
      <c r="J69" s="36">
        <v>44927</v>
      </c>
      <c r="K69" s="14">
        <v>45657</v>
      </c>
      <c r="L69" s="22"/>
    </row>
    <row r="70" spans="1:12" s="18" customFormat="1" ht="15.75" customHeight="1" x14ac:dyDescent="0.25">
      <c r="A70" s="10" t="s">
        <v>239</v>
      </c>
      <c r="B70" s="10" t="s">
        <v>1312</v>
      </c>
      <c r="C70" s="10"/>
      <c r="D70" s="10" t="s">
        <v>34</v>
      </c>
      <c r="E70" s="11" t="s">
        <v>346</v>
      </c>
      <c r="F70" s="12" t="s">
        <v>423</v>
      </c>
      <c r="G70" s="12" t="s">
        <v>132</v>
      </c>
      <c r="H70" s="12">
        <v>2057</v>
      </c>
      <c r="I70" s="12" t="s">
        <v>120</v>
      </c>
      <c r="J70" s="36">
        <v>44927</v>
      </c>
      <c r="K70" s="14">
        <v>45657</v>
      </c>
      <c r="L70" s="22"/>
    </row>
    <row r="71" spans="1:12" s="18" customFormat="1" ht="15.75" customHeight="1" x14ac:dyDescent="0.25">
      <c r="A71" s="10" t="s">
        <v>239</v>
      </c>
      <c r="B71" s="10" t="s">
        <v>1312</v>
      </c>
      <c r="C71" s="10"/>
      <c r="D71" s="10" t="s">
        <v>35</v>
      </c>
      <c r="E71" s="11" t="s">
        <v>347</v>
      </c>
      <c r="F71" s="12" t="s">
        <v>424</v>
      </c>
      <c r="G71" s="12" t="s">
        <v>132</v>
      </c>
      <c r="H71" s="12">
        <v>2042</v>
      </c>
      <c r="I71" s="12" t="s">
        <v>120</v>
      </c>
      <c r="J71" s="36">
        <v>44927</v>
      </c>
      <c r="K71" s="14">
        <v>45657</v>
      </c>
      <c r="L71" s="22"/>
    </row>
    <row r="72" spans="1:12" s="18" customFormat="1" ht="15.75" customHeight="1" x14ac:dyDescent="0.25">
      <c r="A72" s="10" t="s">
        <v>239</v>
      </c>
      <c r="B72" s="10" t="s">
        <v>1312</v>
      </c>
      <c r="C72" s="10"/>
      <c r="D72" s="10" t="s">
        <v>36</v>
      </c>
      <c r="E72" s="11" t="s">
        <v>348</v>
      </c>
      <c r="F72" s="12" t="s">
        <v>425</v>
      </c>
      <c r="G72" s="12" t="s">
        <v>172</v>
      </c>
      <c r="H72" s="12">
        <v>2408</v>
      </c>
      <c r="I72" s="12" t="s">
        <v>120</v>
      </c>
      <c r="J72" s="36">
        <v>44927</v>
      </c>
      <c r="K72" s="14">
        <v>45657</v>
      </c>
      <c r="L72" s="22"/>
    </row>
    <row r="73" spans="1:12" s="18" customFormat="1" ht="15.75" customHeight="1" x14ac:dyDescent="0.25">
      <c r="A73" s="10" t="s">
        <v>239</v>
      </c>
      <c r="B73" s="10" t="s">
        <v>1312</v>
      </c>
      <c r="C73" s="10"/>
      <c r="D73" s="10" t="s">
        <v>37</v>
      </c>
      <c r="E73" s="11" t="s">
        <v>349</v>
      </c>
      <c r="F73" s="12" t="s">
        <v>426</v>
      </c>
      <c r="G73" s="12" t="s">
        <v>946</v>
      </c>
      <c r="H73" s="12">
        <v>2940</v>
      </c>
      <c r="I73" s="12" t="s">
        <v>120</v>
      </c>
      <c r="J73" s="36">
        <v>44927</v>
      </c>
      <c r="K73" s="14">
        <v>45657</v>
      </c>
      <c r="L73" s="22"/>
    </row>
    <row r="74" spans="1:12" s="18" customFormat="1" ht="15.75" customHeight="1" x14ac:dyDescent="0.25">
      <c r="A74" s="10" t="s">
        <v>239</v>
      </c>
      <c r="B74" s="10" t="s">
        <v>1312</v>
      </c>
      <c r="C74" s="10"/>
      <c r="D74" s="10" t="s">
        <v>832</v>
      </c>
      <c r="E74" s="11" t="s">
        <v>833</v>
      </c>
      <c r="F74" s="12" t="s">
        <v>834</v>
      </c>
      <c r="G74" s="12" t="s">
        <v>120</v>
      </c>
      <c r="H74" s="12">
        <v>1060</v>
      </c>
      <c r="I74" s="12" t="s">
        <v>120</v>
      </c>
      <c r="J74" s="36">
        <v>44927</v>
      </c>
      <c r="K74" s="14">
        <v>45657</v>
      </c>
      <c r="L74" s="22"/>
    </row>
    <row r="75" spans="1:12" s="18" customFormat="1" ht="15.75" customHeight="1" x14ac:dyDescent="0.25">
      <c r="A75" s="10" t="s">
        <v>239</v>
      </c>
      <c r="B75" s="10" t="s">
        <v>1312</v>
      </c>
      <c r="C75" s="10"/>
      <c r="D75" s="10" t="s">
        <v>38</v>
      </c>
      <c r="E75" s="11" t="s">
        <v>351</v>
      </c>
      <c r="F75" s="12" t="s">
        <v>947</v>
      </c>
      <c r="G75" s="12" t="s">
        <v>132</v>
      </c>
      <c r="H75" s="12">
        <v>2023</v>
      </c>
      <c r="I75" s="12" t="s">
        <v>120</v>
      </c>
      <c r="J75" s="36">
        <v>44927</v>
      </c>
      <c r="K75" s="14">
        <v>45657</v>
      </c>
      <c r="L75" s="22"/>
    </row>
    <row r="76" spans="1:12" s="18" customFormat="1" ht="15.75" customHeight="1" x14ac:dyDescent="0.25">
      <c r="A76" s="10" t="s">
        <v>239</v>
      </c>
      <c r="B76" s="10" t="s">
        <v>1312</v>
      </c>
      <c r="C76" s="10"/>
      <c r="D76" s="10" t="s">
        <v>39</v>
      </c>
      <c r="E76" s="11" t="s">
        <v>352</v>
      </c>
      <c r="F76" s="12" t="s">
        <v>428</v>
      </c>
      <c r="G76" s="12" t="s">
        <v>132</v>
      </c>
      <c r="H76" s="12">
        <v>2003</v>
      </c>
      <c r="I76" s="12" t="s">
        <v>120</v>
      </c>
      <c r="J76" s="36">
        <v>44927</v>
      </c>
      <c r="K76" s="14">
        <v>45657</v>
      </c>
      <c r="L76" s="22"/>
    </row>
    <row r="77" spans="1:12" s="18" customFormat="1" ht="15.75" customHeight="1" x14ac:dyDescent="0.25">
      <c r="A77" s="10" t="s">
        <v>239</v>
      </c>
      <c r="B77" s="10" t="s">
        <v>1312</v>
      </c>
      <c r="C77" s="10"/>
      <c r="D77" s="10" t="s">
        <v>40</v>
      </c>
      <c r="E77" s="11" t="s">
        <v>353</v>
      </c>
      <c r="F77" s="12" t="s">
        <v>430</v>
      </c>
      <c r="G77" s="12" t="s">
        <v>132</v>
      </c>
      <c r="H77" s="12">
        <v>2035</v>
      </c>
      <c r="I77" s="12" t="s">
        <v>120</v>
      </c>
      <c r="J77" s="36">
        <v>44927</v>
      </c>
      <c r="K77" s="14">
        <v>45657</v>
      </c>
      <c r="L77" s="22"/>
    </row>
    <row r="78" spans="1:12" s="18" customFormat="1" ht="15.75" customHeight="1" x14ac:dyDescent="0.25">
      <c r="A78" s="10" t="s">
        <v>239</v>
      </c>
      <c r="B78" s="10" t="s">
        <v>1312</v>
      </c>
      <c r="C78" s="10"/>
      <c r="D78" s="10" t="s">
        <v>130</v>
      </c>
      <c r="E78" s="11" t="s">
        <v>133</v>
      </c>
      <c r="F78" s="12" t="s">
        <v>131</v>
      </c>
      <c r="G78" s="12" t="s">
        <v>132</v>
      </c>
      <c r="H78" s="12">
        <v>2055</v>
      </c>
      <c r="I78" s="12" t="s">
        <v>120</v>
      </c>
      <c r="J78" s="36">
        <v>44927</v>
      </c>
      <c r="K78" s="14">
        <v>45657</v>
      </c>
      <c r="L78" s="22"/>
    </row>
    <row r="79" spans="1:12" s="18" customFormat="1" ht="15.75" customHeight="1" x14ac:dyDescent="0.25">
      <c r="A79" s="10" t="s">
        <v>239</v>
      </c>
      <c r="B79" s="10" t="s">
        <v>1312</v>
      </c>
      <c r="C79" s="10"/>
      <c r="D79" s="10" t="s">
        <v>1188</v>
      </c>
      <c r="E79" s="11" t="s">
        <v>354</v>
      </c>
      <c r="F79" s="12" t="s">
        <v>1387</v>
      </c>
      <c r="G79" s="12" t="s">
        <v>132</v>
      </c>
      <c r="H79" s="12">
        <v>2044</v>
      </c>
      <c r="I79" s="12" t="s">
        <v>120</v>
      </c>
      <c r="J79" s="36">
        <v>44927</v>
      </c>
      <c r="K79" s="14">
        <v>45657</v>
      </c>
      <c r="L79" s="22"/>
    </row>
    <row r="80" spans="1:12" s="18" customFormat="1" ht="15.75" customHeight="1" x14ac:dyDescent="0.25">
      <c r="A80" s="10" t="s">
        <v>239</v>
      </c>
      <c r="B80" s="10" t="s">
        <v>1312</v>
      </c>
      <c r="C80" s="10"/>
      <c r="D80" s="10" t="s">
        <v>240</v>
      </c>
      <c r="E80" s="11" t="s">
        <v>355</v>
      </c>
      <c r="F80" s="12" t="s">
        <v>948</v>
      </c>
      <c r="G80" s="12" t="s">
        <v>179</v>
      </c>
      <c r="H80" s="12">
        <v>2304</v>
      </c>
      <c r="I80" s="12" t="s">
        <v>120</v>
      </c>
      <c r="J80" s="36">
        <v>44927</v>
      </c>
      <c r="K80" s="14">
        <v>45657</v>
      </c>
      <c r="L80" s="22"/>
    </row>
    <row r="81" spans="1:12" s="18" customFormat="1" ht="15.75" customHeight="1" x14ac:dyDescent="0.25">
      <c r="A81" s="10" t="s">
        <v>239</v>
      </c>
      <c r="B81" s="10" t="s">
        <v>1312</v>
      </c>
      <c r="C81" s="10"/>
      <c r="D81" s="10" t="s">
        <v>259</v>
      </c>
      <c r="E81" s="11" t="s">
        <v>260</v>
      </c>
      <c r="F81" s="12" t="s">
        <v>949</v>
      </c>
      <c r="G81" s="12" t="s">
        <v>120</v>
      </c>
      <c r="H81" s="12">
        <v>1010</v>
      </c>
      <c r="I81" s="12" t="s">
        <v>120</v>
      </c>
      <c r="J81" s="36">
        <v>44927</v>
      </c>
      <c r="K81" s="14">
        <v>45657</v>
      </c>
      <c r="L81" s="22"/>
    </row>
    <row r="82" spans="1:12" s="18" customFormat="1" ht="15.75" customHeight="1" x14ac:dyDescent="0.25">
      <c r="A82" s="10" t="s">
        <v>239</v>
      </c>
      <c r="B82" s="10" t="s">
        <v>1312</v>
      </c>
      <c r="C82" s="10"/>
      <c r="D82" s="10" t="s">
        <v>868</v>
      </c>
      <c r="E82" s="11" t="s">
        <v>262</v>
      </c>
      <c r="F82" s="12" t="s">
        <v>419</v>
      </c>
      <c r="G82" s="12" t="s">
        <v>132</v>
      </c>
      <c r="H82" s="12">
        <v>2048</v>
      </c>
      <c r="I82" s="12" t="s">
        <v>120</v>
      </c>
      <c r="J82" s="36">
        <v>44927</v>
      </c>
      <c r="K82" s="14">
        <v>45657</v>
      </c>
      <c r="L82" s="22"/>
    </row>
    <row r="83" spans="1:12" s="18" customFormat="1" ht="15.75" customHeight="1" x14ac:dyDescent="0.25">
      <c r="A83" s="10" t="s">
        <v>239</v>
      </c>
      <c r="B83" s="10" t="s">
        <v>1312</v>
      </c>
      <c r="C83" s="10"/>
      <c r="D83" s="10" t="s">
        <v>261</v>
      </c>
      <c r="E83" s="11" t="s">
        <v>262</v>
      </c>
      <c r="F83" s="12" t="s">
        <v>950</v>
      </c>
      <c r="G83" s="12" t="s">
        <v>132</v>
      </c>
      <c r="H83" s="12">
        <v>2064</v>
      </c>
      <c r="I83" s="12" t="s">
        <v>120</v>
      </c>
      <c r="J83" s="36">
        <v>44927</v>
      </c>
      <c r="K83" s="14">
        <v>45657</v>
      </c>
      <c r="L83" s="22"/>
    </row>
    <row r="84" spans="1:12" s="18" customFormat="1" ht="15.75" customHeight="1" x14ac:dyDescent="0.25">
      <c r="A84" s="10" t="s">
        <v>239</v>
      </c>
      <c r="B84" s="10" t="s">
        <v>1312</v>
      </c>
      <c r="C84" s="10"/>
      <c r="D84" s="10" t="s">
        <v>275</v>
      </c>
      <c r="E84" s="11" t="s">
        <v>276</v>
      </c>
      <c r="F84" s="12" t="s">
        <v>433</v>
      </c>
      <c r="G84" s="12" t="s">
        <v>203</v>
      </c>
      <c r="H84" s="12">
        <v>2480</v>
      </c>
      <c r="I84" s="12" t="s">
        <v>120</v>
      </c>
      <c r="J84" s="36">
        <v>44927</v>
      </c>
      <c r="K84" s="14">
        <v>45657</v>
      </c>
      <c r="L84" s="22"/>
    </row>
    <row r="85" spans="1:12" s="18" customFormat="1" ht="15.75" customHeight="1" x14ac:dyDescent="0.25">
      <c r="A85" s="10" t="s">
        <v>239</v>
      </c>
      <c r="B85" s="10" t="s">
        <v>1312</v>
      </c>
      <c r="C85" s="10"/>
      <c r="D85" s="10" t="s">
        <v>1117</v>
      </c>
      <c r="E85" s="11" t="s">
        <v>281</v>
      </c>
      <c r="F85" s="12" t="s">
        <v>1120</v>
      </c>
      <c r="G85" s="12" t="s">
        <v>250</v>
      </c>
      <c r="H85" s="12">
        <v>2224</v>
      </c>
      <c r="I85" s="12" t="s">
        <v>120</v>
      </c>
      <c r="J85" s="36">
        <v>44927</v>
      </c>
      <c r="K85" s="14">
        <v>45657</v>
      </c>
      <c r="L85" s="22"/>
    </row>
    <row r="86" spans="1:12" s="18" customFormat="1" ht="15.75" customHeight="1" x14ac:dyDescent="0.25">
      <c r="A86" s="10" t="s">
        <v>239</v>
      </c>
      <c r="B86" s="10" t="s">
        <v>1312</v>
      </c>
      <c r="C86" s="10"/>
      <c r="D86" s="10" t="s">
        <v>299</v>
      </c>
      <c r="E86" s="11" t="s">
        <v>356</v>
      </c>
      <c r="F86" s="12" t="s">
        <v>434</v>
      </c>
      <c r="G86" s="12" t="s">
        <v>146</v>
      </c>
      <c r="H86" s="12">
        <v>2540</v>
      </c>
      <c r="I86" s="12" t="s">
        <v>120</v>
      </c>
      <c r="J86" s="36">
        <v>44927</v>
      </c>
      <c r="K86" s="14">
        <v>45657</v>
      </c>
      <c r="L86" s="22"/>
    </row>
    <row r="87" spans="1:12" s="18" customFormat="1" ht="15.75" customHeight="1" x14ac:dyDescent="0.25">
      <c r="A87" s="10" t="s">
        <v>239</v>
      </c>
      <c r="B87" s="10" t="s">
        <v>1312</v>
      </c>
      <c r="C87" s="10"/>
      <c r="D87" s="10" t="s">
        <v>1316</v>
      </c>
      <c r="E87" s="11" t="s">
        <v>357</v>
      </c>
      <c r="F87" s="12" t="s">
        <v>1317</v>
      </c>
      <c r="G87" s="12" t="s">
        <v>143</v>
      </c>
      <c r="H87" s="12">
        <v>2722</v>
      </c>
      <c r="I87" s="12" t="s">
        <v>104</v>
      </c>
      <c r="J87" s="36">
        <v>44927</v>
      </c>
      <c r="K87" s="14">
        <v>45657</v>
      </c>
      <c r="L87" s="22"/>
    </row>
    <row r="88" spans="1:12" s="18" customFormat="1" ht="15.75" customHeight="1" x14ac:dyDescent="0.25">
      <c r="A88" s="10" t="s">
        <v>239</v>
      </c>
      <c r="B88" s="10" t="s">
        <v>1312</v>
      </c>
      <c r="C88" s="10"/>
      <c r="D88" s="10" t="s">
        <v>300</v>
      </c>
      <c r="E88" s="11" t="s">
        <v>358</v>
      </c>
      <c r="F88" s="12" t="s">
        <v>435</v>
      </c>
      <c r="G88" s="12" t="s">
        <v>436</v>
      </c>
      <c r="H88" s="12">
        <v>2572</v>
      </c>
      <c r="I88" s="12" t="s">
        <v>120</v>
      </c>
      <c r="J88" s="36">
        <v>44927</v>
      </c>
      <c r="K88" s="14">
        <v>45657</v>
      </c>
      <c r="L88" s="22"/>
    </row>
    <row r="89" spans="1:12" s="18" customFormat="1" ht="15.75" customHeight="1" x14ac:dyDescent="0.25">
      <c r="A89" s="10" t="s">
        <v>239</v>
      </c>
      <c r="B89" s="10" t="s">
        <v>1312</v>
      </c>
      <c r="C89" s="10"/>
      <c r="D89" s="10" t="s">
        <v>301</v>
      </c>
      <c r="E89" s="11" t="s">
        <v>359</v>
      </c>
      <c r="F89" s="12" t="s">
        <v>437</v>
      </c>
      <c r="G89" s="12" t="s">
        <v>162</v>
      </c>
      <c r="H89" s="12">
        <v>2660</v>
      </c>
      <c r="I89" s="12" t="s">
        <v>120</v>
      </c>
      <c r="J89" s="36">
        <v>44927</v>
      </c>
      <c r="K89" s="14">
        <v>45657</v>
      </c>
      <c r="L89" s="22"/>
    </row>
    <row r="90" spans="1:12" s="18" customFormat="1" ht="15.75" customHeight="1" x14ac:dyDescent="0.25">
      <c r="A90" s="10" t="s">
        <v>239</v>
      </c>
      <c r="B90" s="10" t="s">
        <v>1312</v>
      </c>
      <c r="C90" s="10"/>
      <c r="D90" s="10" t="s">
        <v>302</v>
      </c>
      <c r="E90" s="11" t="s">
        <v>360</v>
      </c>
      <c r="F90" s="12" t="s">
        <v>438</v>
      </c>
      <c r="G90" s="12" t="s">
        <v>436</v>
      </c>
      <c r="H90" s="12">
        <v>2572</v>
      </c>
      <c r="I90" s="12" t="s">
        <v>120</v>
      </c>
      <c r="J90" s="36">
        <v>44927</v>
      </c>
      <c r="K90" s="14">
        <v>45657</v>
      </c>
      <c r="L90" s="22"/>
    </row>
    <row r="91" spans="1:12" s="18" customFormat="1" ht="15.75" customHeight="1" x14ac:dyDescent="0.25">
      <c r="A91" s="10" t="s">
        <v>239</v>
      </c>
      <c r="B91" s="10" t="s">
        <v>1312</v>
      </c>
      <c r="C91" s="10"/>
      <c r="D91" s="10" t="s">
        <v>303</v>
      </c>
      <c r="E91" s="11" t="s">
        <v>361</v>
      </c>
      <c r="F91" s="12" t="s">
        <v>439</v>
      </c>
      <c r="G91" s="12" t="s">
        <v>120</v>
      </c>
      <c r="H91" s="12">
        <v>1036</v>
      </c>
      <c r="I91" s="12" t="s">
        <v>120</v>
      </c>
      <c r="J91" s="36">
        <v>44927</v>
      </c>
      <c r="K91" s="14">
        <v>45657</v>
      </c>
      <c r="L91" s="22"/>
    </row>
    <row r="92" spans="1:12" s="18" customFormat="1" ht="15.75" customHeight="1" x14ac:dyDescent="0.25">
      <c r="A92" s="10" t="s">
        <v>239</v>
      </c>
      <c r="B92" s="10" t="s">
        <v>1312</v>
      </c>
      <c r="C92" s="10"/>
      <c r="D92" s="10" t="s">
        <v>304</v>
      </c>
      <c r="E92" s="11" t="s">
        <v>362</v>
      </c>
      <c r="F92" s="12" t="s">
        <v>440</v>
      </c>
      <c r="G92" s="12" t="s">
        <v>172</v>
      </c>
      <c r="H92" s="12">
        <v>2414</v>
      </c>
      <c r="I92" s="12" t="s">
        <v>120</v>
      </c>
      <c r="J92" s="36">
        <v>44927</v>
      </c>
      <c r="K92" s="14">
        <v>45657</v>
      </c>
      <c r="L92" s="22"/>
    </row>
    <row r="93" spans="1:12" s="18" customFormat="1" ht="15.75" customHeight="1" x14ac:dyDescent="0.25">
      <c r="A93" s="10" t="s">
        <v>239</v>
      </c>
      <c r="B93" s="10" t="s">
        <v>1312</v>
      </c>
      <c r="C93" s="10"/>
      <c r="D93" s="10" t="s">
        <v>305</v>
      </c>
      <c r="E93" s="11" t="s">
        <v>363</v>
      </c>
      <c r="F93" s="12" t="s">
        <v>441</v>
      </c>
      <c r="G93" s="12" t="s">
        <v>442</v>
      </c>
      <c r="H93" s="12">
        <v>2831</v>
      </c>
      <c r="I93" s="12" t="s">
        <v>120</v>
      </c>
      <c r="J93" s="36">
        <v>44927</v>
      </c>
      <c r="K93" s="14">
        <v>45657</v>
      </c>
      <c r="L93" s="22"/>
    </row>
    <row r="94" spans="1:12" s="18" customFormat="1" ht="15.75" customHeight="1" x14ac:dyDescent="0.25">
      <c r="A94" s="10" t="s">
        <v>239</v>
      </c>
      <c r="B94" s="10" t="s">
        <v>1312</v>
      </c>
      <c r="C94" s="10"/>
      <c r="D94" s="10" t="s">
        <v>306</v>
      </c>
      <c r="E94" s="11" t="s">
        <v>364</v>
      </c>
      <c r="F94" s="12" t="s">
        <v>443</v>
      </c>
      <c r="G94" s="12" t="s">
        <v>132</v>
      </c>
      <c r="H94" s="12">
        <v>2045</v>
      </c>
      <c r="I94" s="12" t="s">
        <v>120</v>
      </c>
      <c r="J94" s="36">
        <v>44927</v>
      </c>
      <c r="K94" s="14">
        <v>45657</v>
      </c>
      <c r="L94" s="22"/>
    </row>
    <row r="95" spans="1:12" s="18" customFormat="1" ht="15.75" customHeight="1" x14ac:dyDescent="0.25">
      <c r="A95" s="10" t="s">
        <v>239</v>
      </c>
      <c r="B95" s="10" t="s">
        <v>1312</v>
      </c>
      <c r="C95" s="10"/>
      <c r="D95" s="10" t="s">
        <v>307</v>
      </c>
      <c r="E95" s="11" t="s">
        <v>365</v>
      </c>
      <c r="F95" s="12" t="s">
        <v>147</v>
      </c>
      <c r="G95" s="12" t="s">
        <v>148</v>
      </c>
      <c r="H95" s="12">
        <v>2365</v>
      </c>
      <c r="I95" s="12" t="s">
        <v>120</v>
      </c>
      <c r="J95" s="36">
        <v>44927</v>
      </c>
      <c r="K95" s="14">
        <v>45657</v>
      </c>
      <c r="L95" s="22"/>
    </row>
    <row r="96" spans="1:12" s="18" customFormat="1" ht="15.75" customHeight="1" x14ac:dyDescent="0.25">
      <c r="A96" s="10" t="s">
        <v>239</v>
      </c>
      <c r="B96" s="10" t="s">
        <v>1312</v>
      </c>
      <c r="C96" s="10"/>
      <c r="D96" s="10" t="s">
        <v>308</v>
      </c>
      <c r="E96" s="11" t="s">
        <v>366</v>
      </c>
      <c r="F96" s="12" t="s">
        <v>444</v>
      </c>
      <c r="G96" s="12" t="s">
        <v>445</v>
      </c>
      <c r="H96" s="12">
        <v>1020</v>
      </c>
      <c r="I96" s="12" t="s">
        <v>120</v>
      </c>
      <c r="J96" s="36">
        <v>44927</v>
      </c>
      <c r="K96" s="14">
        <v>45657</v>
      </c>
      <c r="L96" s="22"/>
    </row>
    <row r="97" spans="1:12" s="18" customFormat="1" ht="15.75" customHeight="1" x14ac:dyDescent="0.25">
      <c r="A97" s="10" t="s">
        <v>239</v>
      </c>
      <c r="B97" s="10" t="s">
        <v>1312</v>
      </c>
      <c r="C97" s="10"/>
      <c r="D97" s="10" t="s">
        <v>309</v>
      </c>
      <c r="E97" s="11" t="s">
        <v>367</v>
      </c>
      <c r="F97" s="12" t="s">
        <v>446</v>
      </c>
      <c r="G97" s="12" t="s">
        <v>132</v>
      </c>
      <c r="H97" s="12">
        <v>2021</v>
      </c>
      <c r="I97" s="12" t="s">
        <v>120</v>
      </c>
      <c r="J97" s="36">
        <v>44927</v>
      </c>
      <c r="K97" s="14">
        <v>45657</v>
      </c>
      <c r="L97" s="22"/>
    </row>
    <row r="98" spans="1:12" s="18" customFormat="1" ht="15.75" customHeight="1" x14ac:dyDescent="0.25">
      <c r="A98" s="10" t="s">
        <v>239</v>
      </c>
      <c r="B98" s="10" t="s">
        <v>1312</v>
      </c>
      <c r="C98" s="10"/>
      <c r="D98" s="10" t="s">
        <v>310</v>
      </c>
      <c r="E98" s="11" t="s">
        <v>368</v>
      </c>
      <c r="F98" s="12" t="s">
        <v>951</v>
      </c>
      <c r="G98" s="12" t="s">
        <v>148</v>
      </c>
      <c r="H98" s="12">
        <v>2360</v>
      </c>
      <c r="I98" s="12" t="s">
        <v>120</v>
      </c>
      <c r="J98" s="36">
        <v>44927</v>
      </c>
      <c r="K98" s="14">
        <v>45657</v>
      </c>
      <c r="L98" s="22"/>
    </row>
    <row r="99" spans="1:12" s="18" customFormat="1" ht="15.75" customHeight="1" x14ac:dyDescent="0.25">
      <c r="A99" s="10" t="s">
        <v>239</v>
      </c>
      <c r="B99" s="10" t="s">
        <v>1312</v>
      </c>
      <c r="C99" s="10"/>
      <c r="D99" s="10" t="s">
        <v>701</v>
      </c>
      <c r="E99" s="11" t="s">
        <v>702</v>
      </c>
      <c r="F99" s="12" t="s">
        <v>703</v>
      </c>
      <c r="G99" s="12" t="s">
        <v>120</v>
      </c>
      <c r="H99" s="12">
        <v>1101</v>
      </c>
      <c r="I99" s="12" t="s">
        <v>120</v>
      </c>
      <c r="J99" s="36">
        <v>44927</v>
      </c>
      <c r="K99" s="14">
        <v>45657</v>
      </c>
      <c r="L99" s="22"/>
    </row>
    <row r="100" spans="1:12" s="18" customFormat="1" ht="15.75" customHeight="1" x14ac:dyDescent="0.25">
      <c r="A100" s="10" t="s">
        <v>239</v>
      </c>
      <c r="B100" s="10" t="s">
        <v>1312</v>
      </c>
      <c r="C100" s="10"/>
      <c r="D100" s="10" t="s">
        <v>743</v>
      </c>
      <c r="E100" s="11" t="s">
        <v>738</v>
      </c>
      <c r="F100" s="12" t="s">
        <v>429</v>
      </c>
      <c r="G100" s="12" t="s">
        <v>198</v>
      </c>
      <c r="H100" s="12">
        <v>2108</v>
      </c>
      <c r="I100" s="12" t="s">
        <v>120</v>
      </c>
      <c r="J100" s="36">
        <v>44927</v>
      </c>
      <c r="K100" s="14">
        <v>45657</v>
      </c>
      <c r="L100" s="22"/>
    </row>
    <row r="101" spans="1:12" s="18" customFormat="1" ht="15.75" customHeight="1" x14ac:dyDescent="0.25">
      <c r="A101" s="10" t="s">
        <v>239</v>
      </c>
      <c r="B101" s="10" t="s">
        <v>1312</v>
      </c>
      <c r="C101" s="10"/>
      <c r="D101" s="10" t="s">
        <v>744</v>
      </c>
      <c r="E101" s="11" t="s">
        <v>738</v>
      </c>
      <c r="F101" s="12" t="s">
        <v>150</v>
      </c>
      <c r="G101" s="12" t="s">
        <v>120</v>
      </c>
      <c r="H101" s="12">
        <v>1070</v>
      </c>
      <c r="I101" s="12" t="s">
        <v>120</v>
      </c>
      <c r="J101" s="36">
        <v>44927</v>
      </c>
      <c r="K101" s="14">
        <v>45657</v>
      </c>
      <c r="L101" s="22"/>
    </row>
    <row r="102" spans="1:12" s="18" customFormat="1" ht="15.75" customHeight="1" x14ac:dyDescent="0.25">
      <c r="A102" s="10" t="s">
        <v>239</v>
      </c>
      <c r="B102" s="10" t="s">
        <v>1312</v>
      </c>
      <c r="C102" s="10"/>
      <c r="D102" s="10" t="s">
        <v>863</v>
      </c>
      <c r="E102" s="11" t="s">
        <v>738</v>
      </c>
      <c r="F102" s="12" t="s">
        <v>866</v>
      </c>
      <c r="G102" s="12" t="s">
        <v>120</v>
      </c>
      <c r="H102" s="12">
        <v>1071</v>
      </c>
      <c r="I102" s="12" t="s">
        <v>120</v>
      </c>
      <c r="J102" s="36">
        <v>44927</v>
      </c>
      <c r="K102" s="14">
        <v>45657</v>
      </c>
      <c r="L102" s="22"/>
    </row>
    <row r="103" spans="1:12" s="18" customFormat="1" ht="15.75" customHeight="1" x14ac:dyDescent="0.25">
      <c r="A103" s="10" t="s">
        <v>239</v>
      </c>
      <c r="B103" s="10" t="s">
        <v>1312</v>
      </c>
      <c r="C103" s="10"/>
      <c r="D103" s="10" t="s">
        <v>756</v>
      </c>
      <c r="E103" s="11" t="s">
        <v>757</v>
      </c>
      <c r="F103" s="12" t="s">
        <v>952</v>
      </c>
      <c r="G103" s="12" t="s">
        <v>389</v>
      </c>
      <c r="H103" s="12">
        <v>2682</v>
      </c>
      <c r="I103" s="12" t="s">
        <v>120</v>
      </c>
      <c r="J103" s="36">
        <v>44927</v>
      </c>
      <c r="K103" s="14">
        <v>45657</v>
      </c>
      <c r="L103" s="22"/>
    </row>
    <row r="104" spans="1:12" s="18" customFormat="1" ht="15.75" customHeight="1" x14ac:dyDescent="0.25">
      <c r="A104" s="10" t="s">
        <v>239</v>
      </c>
      <c r="B104" s="10" t="s">
        <v>1312</v>
      </c>
      <c r="C104" s="10"/>
      <c r="D104" s="10" t="s">
        <v>761</v>
      </c>
      <c r="E104" s="11" t="s">
        <v>762</v>
      </c>
      <c r="F104" s="12" t="s">
        <v>190</v>
      </c>
      <c r="G104" s="12" t="s">
        <v>775</v>
      </c>
      <c r="H104" s="12">
        <v>2740</v>
      </c>
      <c r="I104" s="12" t="s">
        <v>120</v>
      </c>
      <c r="J104" s="36">
        <v>44927</v>
      </c>
      <c r="K104" s="14">
        <v>45657</v>
      </c>
      <c r="L104" s="22"/>
    </row>
    <row r="105" spans="1:12" s="18" customFormat="1" ht="15.75" customHeight="1" x14ac:dyDescent="0.25">
      <c r="A105" s="10" t="s">
        <v>239</v>
      </c>
      <c r="B105" s="10" t="s">
        <v>1312</v>
      </c>
      <c r="C105" s="10"/>
      <c r="D105" s="10" t="s">
        <v>790</v>
      </c>
      <c r="E105" s="11" t="s">
        <v>791</v>
      </c>
      <c r="F105" s="12" t="s">
        <v>792</v>
      </c>
      <c r="G105" s="12" t="s">
        <v>199</v>
      </c>
      <c r="H105" s="12">
        <v>2800</v>
      </c>
      <c r="I105" s="12" t="s">
        <v>120</v>
      </c>
      <c r="J105" s="36">
        <v>44927</v>
      </c>
      <c r="K105" s="14">
        <v>45657</v>
      </c>
      <c r="L105" s="22"/>
    </row>
    <row r="106" spans="1:12" s="18" customFormat="1" ht="15.75" customHeight="1" x14ac:dyDescent="0.25">
      <c r="A106" s="10" t="s">
        <v>239</v>
      </c>
      <c r="B106" s="10" t="s">
        <v>1312</v>
      </c>
      <c r="C106" s="10"/>
      <c r="D106" s="10" t="s">
        <v>794</v>
      </c>
      <c r="E106" s="11" t="s">
        <v>795</v>
      </c>
      <c r="F106" s="12" t="s">
        <v>432</v>
      </c>
      <c r="G106" s="12" t="s">
        <v>132</v>
      </c>
      <c r="H106" s="12">
        <v>2063</v>
      </c>
      <c r="I106" s="12" t="s">
        <v>120</v>
      </c>
      <c r="J106" s="36">
        <v>44927</v>
      </c>
      <c r="K106" s="14">
        <v>45657</v>
      </c>
      <c r="L106" s="22"/>
    </row>
    <row r="107" spans="1:12" s="18" customFormat="1" ht="15.75" customHeight="1" x14ac:dyDescent="0.25">
      <c r="A107" s="10" t="s">
        <v>239</v>
      </c>
      <c r="B107" s="10" t="s">
        <v>1312</v>
      </c>
      <c r="C107" s="10"/>
      <c r="D107" s="10" t="s">
        <v>864</v>
      </c>
      <c r="E107" s="11" t="s">
        <v>865</v>
      </c>
      <c r="F107" s="12" t="s">
        <v>867</v>
      </c>
      <c r="G107" s="12" t="s">
        <v>120</v>
      </c>
      <c r="H107" s="12">
        <v>1097</v>
      </c>
      <c r="I107" s="12" t="s">
        <v>120</v>
      </c>
      <c r="J107" s="36">
        <v>44927</v>
      </c>
      <c r="K107" s="14">
        <v>45657</v>
      </c>
      <c r="L107" s="22"/>
    </row>
    <row r="108" spans="1:12" s="18" customFormat="1" ht="15.75" customHeight="1" x14ac:dyDescent="0.25">
      <c r="A108" s="10" t="s">
        <v>239</v>
      </c>
      <c r="B108" s="10" t="s">
        <v>1312</v>
      </c>
      <c r="C108" s="10"/>
      <c r="D108" s="10" t="s">
        <v>920</v>
      </c>
      <c r="E108" s="11" t="s">
        <v>931</v>
      </c>
      <c r="F108" s="12" t="s">
        <v>427</v>
      </c>
      <c r="G108" s="12" t="s">
        <v>198</v>
      </c>
      <c r="H108" s="12">
        <v>2102</v>
      </c>
      <c r="I108" s="12" t="s">
        <v>120</v>
      </c>
      <c r="J108" s="36">
        <v>44927</v>
      </c>
      <c r="K108" s="14">
        <v>45657</v>
      </c>
      <c r="L108" s="22"/>
    </row>
    <row r="109" spans="1:12" s="18" customFormat="1" ht="15.75" customHeight="1" x14ac:dyDescent="0.25">
      <c r="A109" s="10" t="s">
        <v>239</v>
      </c>
      <c r="B109" s="10" t="s">
        <v>1312</v>
      </c>
      <c r="C109" s="10"/>
      <c r="D109" s="10" t="s">
        <v>921</v>
      </c>
      <c r="E109" s="11" t="s">
        <v>932</v>
      </c>
      <c r="F109" s="12" t="s">
        <v>417</v>
      </c>
      <c r="G109" s="12" t="s">
        <v>250</v>
      </c>
      <c r="H109" s="12">
        <v>2221</v>
      </c>
      <c r="I109" s="12" t="s">
        <v>120</v>
      </c>
      <c r="J109" s="36">
        <v>44927</v>
      </c>
      <c r="K109" s="14">
        <v>45657</v>
      </c>
      <c r="L109" s="22"/>
    </row>
    <row r="110" spans="1:12" s="18" customFormat="1" ht="15.75" customHeight="1" x14ac:dyDescent="0.25">
      <c r="A110" s="10" t="s">
        <v>239</v>
      </c>
      <c r="B110" s="10" t="s">
        <v>1312</v>
      </c>
      <c r="C110" s="10"/>
      <c r="D110" s="10" t="s">
        <v>922</v>
      </c>
      <c r="E110" s="11" t="s">
        <v>933</v>
      </c>
      <c r="F110" s="12" t="s">
        <v>411</v>
      </c>
      <c r="G110" s="12" t="s">
        <v>412</v>
      </c>
      <c r="H110" s="12">
        <v>2643</v>
      </c>
      <c r="I110" s="12" t="s">
        <v>120</v>
      </c>
      <c r="J110" s="36">
        <v>44927</v>
      </c>
      <c r="K110" s="14">
        <v>45657</v>
      </c>
      <c r="L110" s="22"/>
    </row>
    <row r="111" spans="1:12" s="18" customFormat="1" ht="15.75" customHeight="1" x14ac:dyDescent="0.25">
      <c r="A111" s="10" t="s">
        <v>239</v>
      </c>
      <c r="B111" s="10" t="s">
        <v>1312</v>
      </c>
      <c r="C111" s="10"/>
      <c r="D111" s="10" t="s">
        <v>923</v>
      </c>
      <c r="E111" s="11" t="s">
        <v>933</v>
      </c>
      <c r="F111" s="12" t="s">
        <v>733</v>
      </c>
      <c r="G111" s="12" t="s">
        <v>181</v>
      </c>
      <c r="H111" s="12">
        <v>2614</v>
      </c>
      <c r="I111" s="12" t="s">
        <v>120</v>
      </c>
      <c r="J111" s="36">
        <v>44927</v>
      </c>
      <c r="K111" s="14">
        <v>45657</v>
      </c>
      <c r="L111" s="22"/>
    </row>
    <row r="112" spans="1:12" s="18" customFormat="1" ht="15.75" customHeight="1" x14ac:dyDescent="0.25">
      <c r="A112" s="10" t="s">
        <v>239</v>
      </c>
      <c r="B112" s="10" t="s">
        <v>1312</v>
      </c>
      <c r="C112" s="10"/>
      <c r="D112" s="10" t="s">
        <v>924</v>
      </c>
      <c r="E112" s="11" t="s">
        <v>934</v>
      </c>
      <c r="F112" s="12" t="s">
        <v>410</v>
      </c>
      <c r="G112" s="12" t="s">
        <v>120</v>
      </c>
      <c r="H112" s="12">
        <v>1065</v>
      </c>
      <c r="I112" s="12" t="s">
        <v>120</v>
      </c>
      <c r="J112" s="36">
        <v>44927</v>
      </c>
      <c r="K112" s="14">
        <v>45657</v>
      </c>
      <c r="L112" s="22"/>
    </row>
    <row r="113" spans="1:12" s="18" customFormat="1" ht="15.75" customHeight="1" x14ac:dyDescent="0.25">
      <c r="A113" s="10" t="s">
        <v>239</v>
      </c>
      <c r="B113" s="10" t="s">
        <v>1312</v>
      </c>
      <c r="C113" s="10"/>
      <c r="D113" s="10" t="s">
        <v>925</v>
      </c>
      <c r="E113" s="11" t="s">
        <v>935</v>
      </c>
      <c r="F113" s="12" t="s">
        <v>953</v>
      </c>
      <c r="G113" s="12" t="s">
        <v>282</v>
      </c>
      <c r="H113" s="12">
        <v>2460</v>
      </c>
      <c r="I113" s="12" t="s">
        <v>120</v>
      </c>
      <c r="J113" s="36">
        <v>44927</v>
      </c>
      <c r="K113" s="14">
        <v>45657</v>
      </c>
      <c r="L113" s="22"/>
    </row>
    <row r="114" spans="1:12" s="18" customFormat="1" ht="15.75" customHeight="1" x14ac:dyDescent="0.25">
      <c r="A114" s="10" t="s">
        <v>239</v>
      </c>
      <c r="B114" s="10" t="s">
        <v>1312</v>
      </c>
      <c r="C114" s="10"/>
      <c r="D114" s="10" t="s">
        <v>1156</v>
      </c>
      <c r="E114" s="11" t="s">
        <v>935</v>
      </c>
      <c r="F114" s="12" t="s">
        <v>1157</v>
      </c>
      <c r="G114" s="12" t="s">
        <v>179</v>
      </c>
      <c r="H114" s="12">
        <v>2324</v>
      </c>
      <c r="I114" s="12" t="s">
        <v>120</v>
      </c>
      <c r="J114" s="36">
        <v>44927</v>
      </c>
      <c r="K114" s="14">
        <v>45657</v>
      </c>
      <c r="L114" s="22"/>
    </row>
    <row r="115" spans="1:12" s="18" customFormat="1" ht="15.75" customHeight="1" x14ac:dyDescent="0.25">
      <c r="A115" s="10" t="s">
        <v>239</v>
      </c>
      <c r="B115" s="10" t="s">
        <v>1312</v>
      </c>
      <c r="C115" s="10"/>
      <c r="D115" s="10" t="s">
        <v>926</v>
      </c>
      <c r="E115" s="11" t="s">
        <v>936</v>
      </c>
      <c r="F115" s="12" t="s">
        <v>415</v>
      </c>
      <c r="G115" s="12" t="s">
        <v>416</v>
      </c>
      <c r="H115" s="12">
        <v>2566</v>
      </c>
      <c r="I115" s="12" t="s">
        <v>120</v>
      </c>
      <c r="J115" s="36">
        <v>44927</v>
      </c>
      <c r="K115" s="14">
        <v>45657</v>
      </c>
      <c r="L115" s="22"/>
    </row>
    <row r="116" spans="1:12" s="18" customFormat="1" ht="15.75" customHeight="1" x14ac:dyDescent="0.25">
      <c r="A116" s="10" t="s">
        <v>239</v>
      </c>
      <c r="B116" s="10" t="s">
        <v>1312</v>
      </c>
      <c r="C116" s="10"/>
      <c r="D116" s="10" t="s">
        <v>1318</v>
      </c>
      <c r="E116" s="11" t="s">
        <v>1068</v>
      </c>
      <c r="F116" s="12" t="s">
        <v>447</v>
      </c>
      <c r="G116" s="12" t="s">
        <v>132</v>
      </c>
      <c r="H116" s="12">
        <v>2024</v>
      </c>
      <c r="I116" s="12" t="s">
        <v>120</v>
      </c>
      <c r="J116" s="36">
        <v>44927</v>
      </c>
      <c r="K116" s="14">
        <v>45657</v>
      </c>
      <c r="L116" s="22"/>
    </row>
    <row r="117" spans="1:12" s="18" customFormat="1" ht="15.75" customHeight="1" x14ac:dyDescent="0.25">
      <c r="A117" s="50" t="s">
        <v>239</v>
      </c>
      <c r="B117" s="50" t="s">
        <v>1312</v>
      </c>
      <c r="C117" s="50"/>
      <c r="D117" s="50" t="s">
        <v>1067</v>
      </c>
      <c r="E117" s="51" t="s">
        <v>1068</v>
      </c>
      <c r="F117" s="52" t="s">
        <v>1069</v>
      </c>
      <c r="G117" s="52" t="s">
        <v>162</v>
      </c>
      <c r="H117" s="52">
        <v>2660</v>
      </c>
      <c r="I117" s="52" t="s">
        <v>120</v>
      </c>
      <c r="J117" s="53">
        <v>44927</v>
      </c>
      <c r="K117" s="54">
        <v>45657</v>
      </c>
      <c r="L117" s="22" t="s">
        <v>1470</v>
      </c>
    </row>
    <row r="118" spans="1:12" s="18" customFormat="1" ht="15.75" customHeight="1" x14ac:dyDescent="0.25">
      <c r="A118" s="10" t="s">
        <v>239</v>
      </c>
      <c r="B118" s="10" t="s">
        <v>1312</v>
      </c>
      <c r="C118" s="10"/>
      <c r="D118" s="10" t="s">
        <v>1118</v>
      </c>
      <c r="E118" s="11" t="s">
        <v>1119</v>
      </c>
      <c r="F118" s="12" t="s">
        <v>1121</v>
      </c>
      <c r="G118" s="12" t="s">
        <v>120</v>
      </c>
      <c r="H118" s="12">
        <v>1107</v>
      </c>
      <c r="I118" s="12" t="s">
        <v>120</v>
      </c>
      <c r="J118" s="36">
        <v>44927</v>
      </c>
      <c r="K118" s="14">
        <v>45657</v>
      </c>
      <c r="L118" s="22"/>
    </row>
    <row r="119" spans="1:12" s="18" customFormat="1" ht="15.75" customHeight="1" x14ac:dyDescent="0.25">
      <c r="A119" s="10" t="s">
        <v>239</v>
      </c>
      <c r="B119" s="10" t="s">
        <v>1312</v>
      </c>
      <c r="C119" s="10"/>
      <c r="D119" s="10" t="s">
        <v>1195</v>
      </c>
      <c r="E119" s="11" t="s">
        <v>1190</v>
      </c>
      <c r="F119" s="12" t="s">
        <v>1191</v>
      </c>
      <c r="G119" s="12" t="s">
        <v>120</v>
      </c>
      <c r="H119" s="12">
        <v>1101</v>
      </c>
      <c r="I119" s="12" t="s">
        <v>120</v>
      </c>
      <c r="J119" s="36">
        <v>44927</v>
      </c>
      <c r="K119" s="14">
        <v>45657</v>
      </c>
      <c r="L119" s="22"/>
    </row>
    <row r="120" spans="1:12" s="18" customFormat="1" ht="15.75" customHeight="1" x14ac:dyDescent="0.25">
      <c r="A120" s="10" t="s">
        <v>239</v>
      </c>
      <c r="B120" s="10" t="s">
        <v>1312</v>
      </c>
      <c r="C120" s="10"/>
      <c r="D120" s="10" t="s">
        <v>1319</v>
      </c>
      <c r="E120" s="11" t="s">
        <v>1320</v>
      </c>
      <c r="F120" s="12" t="s">
        <v>764</v>
      </c>
      <c r="G120" s="12" t="s">
        <v>198</v>
      </c>
      <c r="H120" s="12">
        <v>2113</v>
      </c>
      <c r="I120" s="12" t="s">
        <v>120</v>
      </c>
      <c r="J120" s="36">
        <v>44927</v>
      </c>
      <c r="K120" s="14">
        <v>45657</v>
      </c>
      <c r="L120" s="22"/>
    </row>
    <row r="121" spans="1:12" s="18" customFormat="1" ht="15.75" customHeight="1" x14ac:dyDescent="0.25">
      <c r="A121" s="10" t="s">
        <v>239</v>
      </c>
      <c r="B121" s="10" t="s">
        <v>1312</v>
      </c>
      <c r="C121" s="10"/>
      <c r="D121" s="10" t="s">
        <v>1321</v>
      </c>
      <c r="E121" s="11" t="s">
        <v>1322</v>
      </c>
      <c r="F121" s="12" t="s">
        <v>1323</v>
      </c>
      <c r="G121" s="12" t="s">
        <v>120</v>
      </c>
      <c r="H121" s="12">
        <v>1101</v>
      </c>
      <c r="I121" s="12" t="s">
        <v>120</v>
      </c>
      <c r="J121" s="36">
        <v>44927</v>
      </c>
      <c r="K121" s="14">
        <v>45657</v>
      </c>
      <c r="L121" s="22"/>
    </row>
    <row r="122" spans="1:12" s="18" customFormat="1" ht="15.75" customHeight="1" x14ac:dyDescent="0.25">
      <c r="A122" s="10" t="s">
        <v>239</v>
      </c>
      <c r="B122" s="10" t="s">
        <v>1312</v>
      </c>
      <c r="C122" s="10"/>
      <c r="D122" s="10" t="s">
        <v>1324</v>
      </c>
      <c r="E122" s="11" t="s">
        <v>1325</v>
      </c>
      <c r="F122" s="12" t="s">
        <v>1326</v>
      </c>
      <c r="G122" s="12" t="s">
        <v>120</v>
      </c>
      <c r="H122" s="12">
        <v>2049</v>
      </c>
      <c r="I122" s="12" t="s">
        <v>120</v>
      </c>
      <c r="J122" s="36">
        <v>44927</v>
      </c>
      <c r="K122" s="14">
        <v>45657</v>
      </c>
      <c r="L122" s="22"/>
    </row>
    <row r="123" spans="1:12" s="18" customFormat="1" ht="15.75" customHeight="1" x14ac:dyDescent="0.25">
      <c r="A123" s="10" t="s">
        <v>239</v>
      </c>
      <c r="B123" s="10" t="s">
        <v>1312</v>
      </c>
      <c r="C123" s="10"/>
      <c r="D123" s="10" t="s">
        <v>1327</v>
      </c>
      <c r="E123" s="11" t="s">
        <v>1328</v>
      </c>
      <c r="F123" s="12" t="s">
        <v>945</v>
      </c>
      <c r="G123" s="12" t="s">
        <v>120</v>
      </c>
      <c r="H123" s="12">
        <v>1026</v>
      </c>
      <c r="I123" s="12" t="s">
        <v>120</v>
      </c>
      <c r="J123" s="36">
        <v>44927</v>
      </c>
      <c r="K123" s="14">
        <v>45657</v>
      </c>
      <c r="L123" s="22"/>
    </row>
    <row r="124" spans="1:12" s="18" customFormat="1" ht="15.75" customHeight="1" x14ac:dyDescent="0.25">
      <c r="A124" s="8" t="s">
        <v>239</v>
      </c>
      <c r="B124" s="10" t="s">
        <v>1414</v>
      </c>
      <c r="C124" s="10"/>
      <c r="D124" s="11" t="s">
        <v>1461</v>
      </c>
      <c r="E124" s="13" t="s">
        <v>350</v>
      </c>
      <c r="F124" s="12" t="s">
        <v>1462</v>
      </c>
      <c r="G124" s="12" t="s">
        <v>157</v>
      </c>
      <c r="H124" s="12">
        <v>1046</v>
      </c>
      <c r="I124" s="12" t="s">
        <v>120</v>
      </c>
      <c r="J124" s="14">
        <v>45083</v>
      </c>
      <c r="K124" s="14">
        <v>45657</v>
      </c>
      <c r="L124" s="22"/>
    </row>
    <row r="125" spans="1:12" s="18" customFormat="1" ht="15.75" customHeight="1" x14ac:dyDescent="0.25">
      <c r="A125" s="8" t="s">
        <v>239</v>
      </c>
      <c r="B125" s="10" t="s">
        <v>1414</v>
      </c>
      <c r="C125" s="10"/>
      <c r="D125" s="11" t="s">
        <v>1472</v>
      </c>
      <c r="E125" s="12" t="s">
        <v>1094</v>
      </c>
      <c r="F125" s="12" t="s">
        <v>1475</v>
      </c>
      <c r="G125" s="12" t="s">
        <v>120</v>
      </c>
      <c r="H125" s="12">
        <v>1048</v>
      </c>
      <c r="I125" s="12" t="s">
        <v>120</v>
      </c>
      <c r="J125" s="14">
        <v>45106</v>
      </c>
      <c r="K125" s="14">
        <v>45657</v>
      </c>
      <c r="L125" s="22"/>
    </row>
    <row r="126" spans="1:12" s="18" customFormat="1" ht="15.75" customHeight="1" x14ac:dyDescent="0.25">
      <c r="A126" s="13" t="s">
        <v>311</v>
      </c>
      <c r="B126" s="13" t="s">
        <v>312</v>
      </c>
      <c r="C126" s="10" t="s">
        <v>708</v>
      </c>
      <c r="D126" s="13" t="s">
        <v>313</v>
      </c>
      <c r="E126" s="13"/>
      <c r="F126" s="13" t="s">
        <v>448</v>
      </c>
      <c r="G126" s="13" t="s">
        <v>120</v>
      </c>
      <c r="H126" s="13">
        <v>1070</v>
      </c>
      <c r="I126" s="13" t="s">
        <v>120</v>
      </c>
      <c r="J126" s="15">
        <v>44909</v>
      </c>
      <c r="K126" s="15">
        <v>45639</v>
      </c>
      <c r="L126" s="22"/>
    </row>
    <row r="127" spans="1:12" s="18" customFormat="1" ht="15.75" customHeight="1" x14ac:dyDescent="0.25">
      <c r="A127" s="13" t="s">
        <v>311</v>
      </c>
      <c r="B127" s="13" t="s">
        <v>312</v>
      </c>
      <c r="C127" s="10" t="s">
        <v>708</v>
      </c>
      <c r="D127" s="13" t="s">
        <v>1206</v>
      </c>
      <c r="E127" s="13"/>
      <c r="F127" s="13" t="s">
        <v>1207</v>
      </c>
      <c r="G127" s="13" t="s">
        <v>120</v>
      </c>
      <c r="H127" s="13">
        <v>1045</v>
      </c>
      <c r="I127" s="13" t="s">
        <v>120</v>
      </c>
      <c r="J127" s="15">
        <v>44909</v>
      </c>
      <c r="K127" s="15">
        <v>45639</v>
      </c>
      <c r="L127" s="22"/>
    </row>
    <row r="128" spans="1:12" s="18" customFormat="1" ht="15.75" customHeight="1" x14ac:dyDescent="0.25">
      <c r="A128" s="13" t="s">
        <v>311</v>
      </c>
      <c r="B128" s="13" t="s">
        <v>312</v>
      </c>
      <c r="C128" s="10" t="s">
        <v>708</v>
      </c>
      <c r="D128" s="13" t="s">
        <v>736</v>
      </c>
      <c r="E128" s="13"/>
      <c r="F128" s="13" t="s">
        <v>451</v>
      </c>
      <c r="G128" s="13" t="s">
        <v>250</v>
      </c>
      <c r="H128" s="13">
        <v>2231</v>
      </c>
      <c r="I128" s="13" t="s">
        <v>120</v>
      </c>
      <c r="J128" s="15">
        <v>44909</v>
      </c>
      <c r="K128" s="15">
        <v>45639</v>
      </c>
      <c r="L128" s="22"/>
    </row>
    <row r="129" spans="1:12" s="18" customFormat="1" ht="15.75" customHeight="1" x14ac:dyDescent="0.25">
      <c r="A129" s="13" t="s">
        <v>311</v>
      </c>
      <c r="B129" s="13" t="s">
        <v>312</v>
      </c>
      <c r="C129" s="10" t="s">
        <v>708</v>
      </c>
      <c r="D129" s="13" t="s">
        <v>314</v>
      </c>
      <c r="E129" s="13"/>
      <c r="F129" s="13" t="s">
        <v>876</v>
      </c>
      <c r="G129" s="13" t="s">
        <v>132</v>
      </c>
      <c r="H129" s="13">
        <v>2038</v>
      </c>
      <c r="I129" s="13" t="s">
        <v>120</v>
      </c>
      <c r="J129" s="15">
        <v>44909</v>
      </c>
      <c r="K129" s="15">
        <v>45639</v>
      </c>
      <c r="L129" s="22"/>
    </row>
    <row r="130" spans="1:12" s="18" customFormat="1" ht="15.75" customHeight="1" x14ac:dyDescent="0.25">
      <c r="A130" s="13" t="s">
        <v>311</v>
      </c>
      <c r="B130" s="13" t="s">
        <v>312</v>
      </c>
      <c r="C130" s="10" t="s">
        <v>708</v>
      </c>
      <c r="D130" s="13" t="s">
        <v>734</v>
      </c>
      <c r="E130" s="13"/>
      <c r="F130" s="13" t="s">
        <v>735</v>
      </c>
      <c r="G130" s="13" t="s">
        <v>172</v>
      </c>
      <c r="H130" s="13">
        <v>2401</v>
      </c>
      <c r="I130" s="13" t="s">
        <v>120</v>
      </c>
      <c r="J130" s="15">
        <v>44909</v>
      </c>
      <c r="K130" s="15">
        <v>45639</v>
      </c>
      <c r="L130" s="22"/>
    </row>
    <row r="131" spans="1:12" s="18" customFormat="1" ht="15.75" customHeight="1" x14ac:dyDescent="0.25">
      <c r="A131" s="13" t="s">
        <v>311</v>
      </c>
      <c r="B131" s="13" t="s">
        <v>312</v>
      </c>
      <c r="C131" s="10" t="s">
        <v>708</v>
      </c>
      <c r="D131" s="13" t="s">
        <v>1208</v>
      </c>
      <c r="E131" s="13"/>
      <c r="F131" s="13" t="s">
        <v>1209</v>
      </c>
      <c r="G131" s="13" t="s">
        <v>120</v>
      </c>
      <c r="H131" s="13">
        <v>1011</v>
      </c>
      <c r="I131" s="13" t="s">
        <v>120</v>
      </c>
      <c r="J131" s="15">
        <v>44909</v>
      </c>
      <c r="K131" s="15">
        <v>45639</v>
      </c>
      <c r="L131" s="22"/>
    </row>
    <row r="132" spans="1:12" s="18" customFormat="1" ht="15.75" customHeight="1" x14ac:dyDescent="0.25">
      <c r="A132" s="13" t="s">
        <v>311</v>
      </c>
      <c r="B132" s="13" t="s">
        <v>312</v>
      </c>
      <c r="C132" s="10" t="s">
        <v>708</v>
      </c>
      <c r="D132" s="13" t="s">
        <v>315</v>
      </c>
      <c r="E132" s="13" t="s">
        <v>1210</v>
      </c>
      <c r="F132" s="13" t="s">
        <v>449</v>
      </c>
      <c r="G132" s="13" t="s">
        <v>181</v>
      </c>
      <c r="H132" s="13">
        <v>2614</v>
      </c>
      <c r="I132" s="13" t="s">
        <v>120</v>
      </c>
      <c r="J132" s="15">
        <v>44909</v>
      </c>
      <c r="K132" s="15">
        <v>45639</v>
      </c>
      <c r="L132" s="22"/>
    </row>
    <row r="133" spans="1:12" s="18" customFormat="1" ht="15.75" customHeight="1" x14ac:dyDescent="0.25">
      <c r="A133" s="13" t="s">
        <v>311</v>
      </c>
      <c r="B133" s="13" t="s">
        <v>312</v>
      </c>
      <c r="C133" s="10" t="s">
        <v>708</v>
      </c>
      <c r="D133" s="13" t="s">
        <v>316</v>
      </c>
      <c r="E133" s="13" t="s">
        <v>369</v>
      </c>
      <c r="F133" s="13" t="s">
        <v>450</v>
      </c>
      <c r="G133" s="13" t="s">
        <v>179</v>
      </c>
      <c r="H133" s="13">
        <v>2310</v>
      </c>
      <c r="I133" s="13" t="s">
        <v>120</v>
      </c>
      <c r="J133" s="15">
        <v>44909</v>
      </c>
      <c r="K133" s="15">
        <v>45639</v>
      </c>
      <c r="L133" s="22"/>
    </row>
    <row r="134" spans="1:12" s="18" customFormat="1" ht="15.75" customHeight="1" x14ac:dyDescent="0.25">
      <c r="A134" s="13" t="s">
        <v>311</v>
      </c>
      <c r="B134" s="13" t="s">
        <v>312</v>
      </c>
      <c r="C134" s="10" t="s">
        <v>708</v>
      </c>
      <c r="D134" s="13" t="s">
        <v>317</v>
      </c>
      <c r="E134" s="13" t="s">
        <v>370</v>
      </c>
      <c r="F134" s="13" t="s">
        <v>1211</v>
      </c>
      <c r="G134" s="13" t="s">
        <v>179</v>
      </c>
      <c r="H134" s="13">
        <v>2311</v>
      </c>
      <c r="I134" s="13" t="s">
        <v>120</v>
      </c>
      <c r="J134" s="15">
        <v>44909</v>
      </c>
      <c r="K134" s="15">
        <v>45639</v>
      </c>
      <c r="L134" s="22"/>
    </row>
    <row r="135" spans="1:12" s="18" customFormat="1" ht="15.75" customHeight="1" x14ac:dyDescent="0.25">
      <c r="A135" s="13" t="s">
        <v>311</v>
      </c>
      <c r="B135" s="13" t="s">
        <v>312</v>
      </c>
      <c r="C135" s="10" t="s">
        <v>708</v>
      </c>
      <c r="D135" s="13" t="s">
        <v>318</v>
      </c>
      <c r="E135" s="13" t="s">
        <v>1212</v>
      </c>
      <c r="F135" s="13" t="s">
        <v>127</v>
      </c>
      <c r="G135" s="13" t="s">
        <v>128</v>
      </c>
      <c r="H135" s="13">
        <v>2630</v>
      </c>
      <c r="I135" s="13" t="s">
        <v>120</v>
      </c>
      <c r="J135" s="15">
        <v>44909</v>
      </c>
      <c r="K135" s="15">
        <v>45639</v>
      </c>
      <c r="L135" s="22"/>
    </row>
    <row r="136" spans="1:12" s="18" customFormat="1" ht="15.75" customHeight="1" x14ac:dyDescent="0.25">
      <c r="A136" s="13" t="s">
        <v>311</v>
      </c>
      <c r="B136" s="13" t="s">
        <v>312</v>
      </c>
      <c r="C136" s="10" t="s">
        <v>708</v>
      </c>
      <c r="D136" s="13" t="s">
        <v>319</v>
      </c>
      <c r="E136" s="13" t="s">
        <v>137</v>
      </c>
      <c r="F136" s="13" t="s">
        <v>954</v>
      </c>
      <c r="G136" s="13" t="s">
        <v>138</v>
      </c>
      <c r="H136" s="13">
        <v>2571</v>
      </c>
      <c r="I136" s="13" t="s">
        <v>120</v>
      </c>
      <c r="J136" s="15">
        <v>44909</v>
      </c>
      <c r="K136" s="15">
        <v>45639</v>
      </c>
      <c r="L136" s="22"/>
    </row>
    <row r="137" spans="1:12" s="18" customFormat="1" ht="15.75" customHeight="1" x14ac:dyDescent="0.25">
      <c r="A137" s="13" t="s">
        <v>311</v>
      </c>
      <c r="B137" s="13" t="s">
        <v>312</v>
      </c>
      <c r="C137" s="10" t="s">
        <v>708</v>
      </c>
      <c r="D137" s="13" t="s">
        <v>320</v>
      </c>
      <c r="E137" s="13" t="s">
        <v>372</v>
      </c>
      <c r="F137" s="13" t="s">
        <v>454</v>
      </c>
      <c r="G137" s="13" t="s">
        <v>203</v>
      </c>
      <c r="H137" s="13">
        <v>2480</v>
      </c>
      <c r="I137" s="13" t="s">
        <v>120</v>
      </c>
      <c r="J137" s="15">
        <v>44909</v>
      </c>
      <c r="K137" s="15">
        <v>45639</v>
      </c>
      <c r="L137" s="22"/>
    </row>
    <row r="138" spans="1:12" s="18" customFormat="1" ht="15.75" customHeight="1" x14ac:dyDescent="0.25">
      <c r="A138" s="13" t="s">
        <v>311</v>
      </c>
      <c r="B138" s="13" t="s">
        <v>312</v>
      </c>
      <c r="C138" s="10" t="s">
        <v>708</v>
      </c>
      <c r="D138" s="13" t="s">
        <v>927</v>
      </c>
      <c r="E138" s="13" t="s">
        <v>373</v>
      </c>
      <c r="F138" s="13" t="s">
        <v>955</v>
      </c>
      <c r="G138" s="13" t="s">
        <v>412</v>
      </c>
      <c r="H138" s="13">
        <v>2643</v>
      </c>
      <c r="I138" s="13" t="s">
        <v>120</v>
      </c>
      <c r="J138" s="15">
        <v>44909</v>
      </c>
      <c r="K138" s="15">
        <v>45639</v>
      </c>
      <c r="L138" s="22"/>
    </row>
    <row r="139" spans="1:12" s="18" customFormat="1" ht="15.75" customHeight="1" x14ac:dyDescent="0.25">
      <c r="A139" s="13" t="s">
        <v>311</v>
      </c>
      <c r="B139" s="13" t="s">
        <v>312</v>
      </c>
      <c r="C139" s="10" t="s">
        <v>708</v>
      </c>
      <c r="D139" s="13" t="s">
        <v>321</v>
      </c>
      <c r="E139" s="13" t="s">
        <v>374</v>
      </c>
      <c r="F139" s="13" t="s">
        <v>455</v>
      </c>
      <c r="G139" s="13" t="s">
        <v>198</v>
      </c>
      <c r="H139" s="13">
        <v>2114</v>
      </c>
      <c r="I139" s="13" t="s">
        <v>120</v>
      </c>
      <c r="J139" s="15">
        <v>44909</v>
      </c>
      <c r="K139" s="15">
        <v>45639</v>
      </c>
      <c r="L139" s="22"/>
    </row>
    <row r="140" spans="1:12" s="18" customFormat="1" ht="15.75" customHeight="1" x14ac:dyDescent="0.25">
      <c r="A140" s="13" t="s">
        <v>311</v>
      </c>
      <c r="B140" s="13" t="s">
        <v>312</v>
      </c>
      <c r="C140" s="10" t="s">
        <v>708</v>
      </c>
      <c r="D140" s="13" t="s">
        <v>1213</v>
      </c>
      <c r="E140" s="13" t="s">
        <v>139</v>
      </c>
      <c r="F140" s="13" t="s">
        <v>1122</v>
      </c>
      <c r="G140" s="13" t="s">
        <v>132</v>
      </c>
      <c r="H140" s="13">
        <v>2035</v>
      </c>
      <c r="I140" s="13" t="s">
        <v>120</v>
      </c>
      <c r="J140" s="15">
        <v>44909</v>
      </c>
      <c r="K140" s="15">
        <v>45639</v>
      </c>
      <c r="L140" s="22"/>
    </row>
    <row r="141" spans="1:12" s="18" customFormat="1" ht="15.75" customHeight="1" x14ac:dyDescent="0.25">
      <c r="A141" s="13" t="s">
        <v>311</v>
      </c>
      <c r="B141" s="13" t="s">
        <v>312</v>
      </c>
      <c r="C141" s="10" t="s">
        <v>708</v>
      </c>
      <c r="D141" s="13" t="s">
        <v>322</v>
      </c>
      <c r="E141" s="13" t="s">
        <v>164</v>
      </c>
      <c r="F141" s="13" t="s">
        <v>456</v>
      </c>
      <c r="G141" s="13" t="s">
        <v>132</v>
      </c>
      <c r="H141" s="13">
        <v>2012</v>
      </c>
      <c r="I141" s="13" t="s">
        <v>120</v>
      </c>
      <c r="J141" s="15">
        <v>44909</v>
      </c>
      <c r="K141" s="15">
        <v>45639</v>
      </c>
      <c r="L141" s="22"/>
    </row>
    <row r="142" spans="1:12" s="18" customFormat="1" ht="15.75" customHeight="1" x14ac:dyDescent="0.25">
      <c r="A142" s="13" t="s">
        <v>311</v>
      </c>
      <c r="B142" s="13" t="s">
        <v>312</v>
      </c>
      <c r="C142" s="10" t="s">
        <v>708</v>
      </c>
      <c r="D142" s="13" t="s">
        <v>928</v>
      </c>
      <c r="E142" s="13" t="s">
        <v>375</v>
      </c>
      <c r="F142" s="13" t="s">
        <v>877</v>
      </c>
      <c r="G142" s="13" t="s">
        <v>179</v>
      </c>
      <c r="H142" s="13">
        <v>2311</v>
      </c>
      <c r="I142" s="13" t="s">
        <v>120</v>
      </c>
      <c r="J142" s="15">
        <v>44909</v>
      </c>
      <c r="K142" s="15">
        <v>45639</v>
      </c>
      <c r="L142" s="22"/>
    </row>
    <row r="143" spans="1:12" s="18" customFormat="1" ht="15.75" customHeight="1" x14ac:dyDescent="0.25">
      <c r="A143" s="13" t="s">
        <v>311</v>
      </c>
      <c r="B143" s="13" t="s">
        <v>312</v>
      </c>
      <c r="C143" s="10" t="s">
        <v>708</v>
      </c>
      <c r="D143" s="13" t="s">
        <v>847</v>
      </c>
      <c r="E143" s="13" t="s">
        <v>41</v>
      </c>
      <c r="F143" s="13" t="s">
        <v>1214</v>
      </c>
      <c r="G143" s="13" t="s">
        <v>120</v>
      </c>
      <c r="H143" s="13">
        <v>1100</v>
      </c>
      <c r="I143" s="13" t="s">
        <v>120</v>
      </c>
      <c r="J143" s="15">
        <v>44909</v>
      </c>
      <c r="K143" s="15">
        <v>45639</v>
      </c>
      <c r="L143" s="22"/>
    </row>
    <row r="144" spans="1:12" s="18" customFormat="1" ht="15.75" customHeight="1" x14ac:dyDescent="0.25">
      <c r="A144" s="13" t="s">
        <v>311</v>
      </c>
      <c r="B144" s="13" t="s">
        <v>312</v>
      </c>
      <c r="C144" s="10" t="s">
        <v>708</v>
      </c>
      <c r="D144" s="13" t="s">
        <v>848</v>
      </c>
      <c r="E144" s="13" t="s">
        <v>376</v>
      </c>
      <c r="F144" s="13" t="s">
        <v>1215</v>
      </c>
      <c r="G144" s="13" t="s">
        <v>120</v>
      </c>
      <c r="H144" s="13">
        <v>1010</v>
      </c>
      <c r="I144" s="13" t="s">
        <v>120</v>
      </c>
      <c r="J144" s="15">
        <v>44909</v>
      </c>
      <c r="K144" s="15">
        <v>45639</v>
      </c>
      <c r="L144" s="22"/>
    </row>
    <row r="145" spans="1:12" s="18" customFormat="1" ht="15.75" customHeight="1" x14ac:dyDescent="0.25">
      <c r="A145" s="13" t="s">
        <v>311</v>
      </c>
      <c r="B145" s="13" t="s">
        <v>312</v>
      </c>
      <c r="C145" s="10" t="s">
        <v>708</v>
      </c>
      <c r="D145" s="13" t="s">
        <v>1216</v>
      </c>
      <c r="E145" s="13" t="s">
        <v>377</v>
      </c>
      <c r="F145" s="13" t="s">
        <v>1217</v>
      </c>
      <c r="G145" s="13" t="s">
        <v>1218</v>
      </c>
      <c r="H145" s="13">
        <v>2682</v>
      </c>
      <c r="I145" s="13" t="s">
        <v>104</v>
      </c>
      <c r="J145" s="15">
        <v>44909</v>
      </c>
      <c r="K145" s="15">
        <v>45639</v>
      </c>
      <c r="L145" s="22"/>
    </row>
    <row r="146" spans="1:12" s="18" customFormat="1" ht="15.75" customHeight="1" x14ac:dyDescent="0.25">
      <c r="A146" s="13" t="s">
        <v>311</v>
      </c>
      <c r="B146" s="13" t="s">
        <v>312</v>
      </c>
      <c r="C146" s="10" t="s">
        <v>708</v>
      </c>
      <c r="D146" s="13" t="s">
        <v>323</v>
      </c>
      <c r="E146" s="13" t="s">
        <v>1219</v>
      </c>
      <c r="F146" s="13" t="s">
        <v>285</v>
      </c>
      <c r="G146" s="13" t="s">
        <v>445</v>
      </c>
      <c r="H146" s="13">
        <v>1026</v>
      </c>
      <c r="I146" s="13" t="s">
        <v>120</v>
      </c>
      <c r="J146" s="15">
        <v>44909</v>
      </c>
      <c r="K146" s="15">
        <v>45639</v>
      </c>
      <c r="L146" s="22"/>
    </row>
    <row r="147" spans="1:12" s="18" customFormat="1" ht="15.75" customHeight="1" x14ac:dyDescent="0.25">
      <c r="A147" s="13" t="s">
        <v>311</v>
      </c>
      <c r="B147" s="13" t="s">
        <v>312</v>
      </c>
      <c r="C147" s="10" t="s">
        <v>708</v>
      </c>
      <c r="D147" s="13" t="s">
        <v>324</v>
      </c>
      <c r="E147" s="13" t="s">
        <v>379</v>
      </c>
      <c r="F147" s="13" t="s">
        <v>457</v>
      </c>
      <c r="G147" s="13" t="s">
        <v>148</v>
      </c>
      <c r="H147" s="13">
        <v>2365</v>
      </c>
      <c r="I147" s="13" t="s">
        <v>120</v>
      </c>
      <c r="J147" s="15">
        <v>44909</v>
      </c>
      <c r="K147" s="15">
        <v>45639</v>
      </c>
      <c r="L147" s="22"/>
    </row>
    <row r="148" spans="1:12" s="18" customFormat="1" ht="15.75" customHeight="1" x14ac:dyDescent="0.25">
      <c r="A148" s="13" t="s">
        <v>311</v>
      </c>
      <c r="B148" s="13" t="s">
        <v>312</v>
      </c>
      <c r="C148" s="10" t="s">
        <v>704</v>
      </c>
      <c r="D148" s="13" t="s">
        <v>705</v>
      </c>
      <c r="E148" s="13" t="s">
        <v>706</v>
      </c>
      <c r="F148" s="13" t="s">
        <v>707</v>
      </c>
      <c r="G148" s="13" t="s">
        <v>146</v>
      </c>
      <c r="H148" s="13">
        <v>2540</v>
      </c>
      <c r="I148" s="13" t="s">
        <v>120</v>
      </c>
      <c r="J148" s="15">
        <v>44909</v>
      </c>
      <c r="K148" s="15">
        <v>45639</v>
      </c>
      <c r="L148" s="22"/>
    </row>
    <row r="149" spans="1:12" s="18" customFormat="1" ht="15.75" customHeight="1" x14ac:dyDescent="0.25">
      <c r="A149" s="13" t="s">
        <v>311</v>
      </c>
      <c r="B149" s="13" t="s">
        <v>312</v>
      </c>
      <c r="C149" s="10" t="s">
        <v>708</v>
      </c>
      <c r="D149" s="13" t="s">
        <v>745</v>
      </c>
      <c r="E149" s="13" t="s">
        <v>746</v>
      </c>
      <c r="F149" s="13" t="s">
        <v>125</v>
      </c>
      <c r="G149" s="13" t="s">
        <v>452</v>
      </c>
      <c r="H149" s="13">
        <v>2650</v>
      </c>
      <c r="I149" s="13" t="s">
        <v>120</v>
      </c>
      <c r="J149" s="15">
        <v>44909</v>
      </c>
      <c r="K149" s="15">
        <v>45639</v>
      </c>
      <c r="L149" s="22"/>
    </row>
    <row r="150" spans="1:12" s="18" customFormat="1" ht="15.75" customHeight="1" x14ac:dyDescent="0.25">
      <c r="A150" s="13" t="s">
        <v>311</v>
      </c>
      <c r="B150" s="13" t="s">
        <v>312</v>
      </c>
      <c r="C150" s="10" t="s">
        <v>708</v>
      </c>
      <c r="D150" s="13" t="s">
        <v>1220</v>
      </c>
      <c r="E150" s="13" t="s">
        <v>1221</v>
      </c>
      <c r="F150" s="13" t="s">
        <v>1222</v>
      </c>
      <c r="G150" s="13" t="s">
        <v>120</v>
      </c>
      <c r="H150" s="13">
        <v>1035</v>
      </c>
      <c r="I150" s="13" t="s">
        <v>120</v>
      </c>
      <c r="J150" s="15">
        <v>44909</v>
      </c>
      <c r="K150" s="15">
        <v>45639</v>
      </c>
      <c r="L150" s="22"/>
    </row>
    <row r="151" spans="1:12" s="18" customFormat="1" ht="15.75" customHeight="1" x14ac:dyDescent="0.25">
      <c r="A151" s="13" t="s">
        <v>311</v>
      </c>
      <c r="B151" s="13" t="s">
        <v>312</v>
      </c>
      <c r="C151" s="10" t="s">
        <v>708</v>
      </c>
      <c r="D151" s="13" t="s">
        <v>1223</v>
      </c>
      <c r="E151" s="13" t="s">
        <v>1224</v>
      </c>
      <c r="F151" s="13" t="s">
        <v>1225</v>
      </c>
      <c r="G151" s="13" t="s">
        <v>162</v>
      </c>
      <c r="H151" s="13">
        <v>2660</v>
      </c>
      <c r="I151" s="13" t="s">
        <v>104</v>
      </c>
      <c r="J151" s="15">
        <v>44909</v>
      </c>
      <c r="K151" s="15">
        <v>45639</v>
      </c>
      <c r="L151" s="22"/>
    </row>
    <row r="152" spans="1:12" s="18" customFormat="1" ht="15.75" customHeight="1" x14ac:dyDescent="0.25">
      <c r="A152" s="13" t="s">
        <v>311</v>
      </c>
      <c r="B152" s="13" t="s">
        <v>312</v>
      </c>
      <c r="C152" s="10" t="s">
        <v>708</v>
      </c>
      <c r="D152" s="1" t="s">
        <v>796</v>
      </c>
      <c r="E152" s="13" t="s">
        <v>769</v>
      </c>
      <c r="F152" s="13" t="s">
        <v>797</v>
      </c>
      <c r="G152" s="13" t="s">
        <v>199</v>
      </c>
      <c r="H152" s="13">
        <v>2800</v>
      </c>
      <c r="I152" s="13" t="s">
        <v>120</v>
      </c>
      <c r="J152" s="15">
        <v>44909</v>
      </c>
      <c r="K152" s="15">
        <v>45639</v>
      </c>
      <c r="L152" s="22"/>
    </row>
    <row r="153" spans="1:12" s="18" customFormat="1" ht="15.75" customHeight="1" x14ac:dyDescent="0.25">
      <c r="A153" s="13" t="s">
        <v>311</v>
      </c>
      <c r="B153" s="13" t="s">
        <v>312</v>
      </c>
      <c r="C153" s="10" t="s">
        <v>704</v>
      </c>
      <c r="D153" s="13" t="s">
        <v>869</v>
      </c>
      <c r="E153" s="13" t="s">
        <v>870</v>
      </c>
      <c r="F153" s="13" t="s">
        <v>878</v>
      </c>
      <c r="G153" s="13" t="s">
        <v>146</v>
      </c>
      <c r="H153" s="13">
        <v>2548</v>
      </c>
      <c r="I153" s="13" t="s">
        <v>104</v>
      </c>
      <c r="J153" s="15">
        <v>44909</v>
      </c>
      <c r="K153" s="15">
        <v>45639</v>
      </c>
      <c r="L153" s="22"/>
    </row>
    <row r="154" spans="1:12" s="18" customFormat="1" ht="15.75" customHeight="1" x14ac:dyDescent="0.25">
      <c r="A154" s="13" t="s">
        <v>311</v>
      </c>
      <c r="B154" s="13" t="s">
        <v>312</v>
      </c>
      <c r="C154" s="10" t="s">
        <v>708</v>
      </c>
      <c r="D154" s="13" t="s">
        <v>1407</v>
      </c>
      <c r="E154" s="13" t="s">
        <v>875</v>
      </c>
      <c r="F154" s="13" t="s">
        <v>1423</v>
      </c>
      <c r="G154" s="13" t="s">
        <v>197</v>
      </c>
      <c r="H154" s="13">
        <v>2200</v>
      </c>
      <c r="I154" s="13" t="s">
        <v>120</v>
      </c>
      <c r="J154" s="15">
        <v>44909</v>
      </c>
      <c r="K154" s="15">
        <v>45639</v>
      </c>
      <c r="L154" s="22"/>
    </row>
    <row r="155" spans="1:12" s="18" customFormat="1" ht="15.75" customHeight="1" x14ac:dyDescent="0.25">
      <c r="A155" s="13" t="s">
        <v>311</v>
      </c>
      <c r="B155" s="13" t="s">
        <v>312</v>
      </c>
      <c r="C155" s="10" t="s">
        <v>708</v>
      </c>
      <c r="D155" s="13" t="s">
        <v>1408</v>
      </c>
      <c r="E155" s="13" t="s">
        <v>1226</v>
      </c>
      <c r="F155" s="13" t="s">
        <v>453</v>
      </c>
      <c r="G155" s="13" t="s">
        <v>197</v>
      </c>
      <c r="H155" s="13">
        <v>2201</v>
      </c>
      <c r="I155" s="13" t="s">
        <v>120</v>
      </c>
      <c r="J155" s="15">
        <v>44909</v>
      </c>
      <c r="K155" s="15">
        <v>45639</v>
      </c>
      <c r="L155" s="22"/>
    </row>
    <row r="156" spans="1:12" s="18" customFormat="1" ht="15.75" customHeight="1" x14ac:dyDescent="0.25">
      <c r="A156" s="13" t="s">
        <v>311</v>
      </c>
      <c r="B156" s="13" t="s">
        <v>312</v>
      </c>
      <c r="C156" s="10" t="s">
        <v>708</v>
      </c>
      <c r="D156" s="13" t="s">
        <v>874</v>
      </c>
      <c r="E156" s="13" t="s">
        <v>336</v>
      </c>
      <c r="F156" s="13" t="s">
        <v>400</v>
      </c>
      <c r="G156" s="13" t="s">
        <v>132</v>
      </c>
      <c r="H156" s="13">
        <v>2058</v>
      </c>
      <c r="I156" s="13" t="s">
        <v>120</v>
      </c>
      <c r="J156" s="15">
        <v>44909</v>
      </c>
      <c r="K156" s="15">
        <v>45639</v>
      </c>
      <c r="L156" s="22"/>
    </row>
    <row r="157" spans="1:12" s="18" customFormat="1" ht="15.75" customHeight="1" x14ac:dyDescent="0.25">
      <c r="A157" s="13" t="s">
        <v>311</v>
      </c>
      <c r="B157" s="13" t="s">
        <v>312</v>
      </c>
      <c r="C157" s="10" t="s">
        <v>708</v>
      </c>
      <c r="D157" s="13" t="s">
        <v>1227</v>
      </c>
      <c r="E157" s="13" t="s">
        <v>1228</v>
      </c>
      <c r="F157" s="13" t="s">
        <v>121</v>
      </c>
      <c r="G157" s="13" t="s">
        <v>198</v>
      </c>
      <c r="H157" s="13">
        <v>2102</v>
      </c>
      <c r="I157" s="13" t="s">
        <v>120</v>
      </c>
      <c r="J157" s="15">
        <v>44909</v>
      </c>
      <c r="K157" s="15">
        <v>45639</v>
      </c>
      <c r="L157" s="22"/>
    </row>
    <row r="158" spans="1:12" s="18" customFormat="1" ht="15.75" customHeight="1" x14ac:dyDescent="0.25">
      <c r="A158" s="1" t="s">
        <v>311</v>
      </c>
      <c r="B158" s="8" t="s">
        <v>312</v>
      </c>
      <c r="C158" s="8" t="s">
        <v>708</v>
      </c>
      <c r="D158" s="8" t="s">
        <v>1276</v>
      </c>
      <c r="E158" s="1" t="s">
        <v>1277</v>
      </c>
      <c r="F158" s="1" t="s">
        <v>1280</v>
      </c>
      <c r="G158" s="1" t="s">
        <v>389</v>
      </c>
      <c r="H158" s="1">
        <v>2682</v>
      </c>
      <c r="I158" s="1" t="s">
        <v>120</v>
      </c>
      <c r="J158" s="23">
        <v>44916</v>
      </c>
      <c r="K158" s="23">
        <v>45639</v>
      </c>
      <c r="L158" s="22"/>
    </row>
    <row r="159" spans="1:12" s="18" customFormat="1" ht="15.75" customHeight="1" x14ac:dyDescent="0.25">
      <c r="A159" s="1" t="s">
        <v>311</v>
      </c>
      <c r="B159" s="8" t="s">
        <v>312</v>
      </c>
      <c r="C159" s="8" t="s">
        <v>708</v>
      </c>
      <c r="D159" s="8" t="s">
        <v>1369</v>
      </c>
      <c r="E159" s="1" t="s">
        <v>1370</v>
      </c>
      <c r="F159" s="1" t="s">
        <v>1371</v>
      </c>
      <c r="G159" s="1" t="s">
        <v>143</v>
      </c>
      <c r="H159" s="1">
        <v>2722</v>
      </c>
      <c r="I159" s="1" t="s">
        <v>120</v>
      </c>
      <c r="J159" s="23">
        <v>44937</v>
      </c>
      <c r="K159" s="15">
        <v>45639</v>
      </c>
      <c r="L159" s="22"/>
    </row>
    <row r="160" spans="1:12" s="18" customFormat="1" ht="15.75" customHeight="1" x14ac:dyDescent="0.25">
      <c r="A160" s="1" t="s">
        <v>311</v>
      </c>
      <c r="B160" s="8" t="s">
        <v>312</v>
      </c>
      <c r="C160" s="8" t="s">
        <v>708</v>
      </c>
      <c r="D160" s="8" t="s">
        <v>1388</v>
      </c>
      <c r="E160" s="1" t="s">
        <v>1389</v>
      </c>
      <c r="F160" s="12" t="s">
        <v>1390</v>
      </c>
      <c r="G160" s="12" t="s">
        <v>132</v>
      </c>
      <c r="H160" s="12">
        <v>2042</v>
      </c>
      <c r="I160" s="12" t="s">
        <v>120</v>
      </c>
      <c r="J160" s="23">
        <v>44957</v>
      </c>
      <c r="K160" s="23">
        <v>45639</v>
      </c>
      <c r="L160" s="22"/>
    </row>
    <row r="161" spans="1:12" s="18" customFormat="1" ht="15.75" customHeight="1" x14ac:dyDescent="0.25">
      <c r="A161" s="1" t="s">
        <v>311</v>
      </c>
      <c r="B161" s="8" t="s">
        <v>312</v>
      </c>
      <c r="C161" s="8" t="s">
        <v>708</v>
      </c>
      <c r="D161" s="8" t="s">
        <v>1399</v>
      </c>
      <c r="E161" s="1"/>
      <c r="F161" s="1" t="s">
        <v>1401</v>
      </c>
      <c r="G161" s="1" t="s">
        <v>120</v>
      </c>
      <c r="H161" s="1">
        <v>1087</v>
      </c>
      <c r="I161" s="1" t="s">
        <v>120</v>
      </c>
      <c r="J161" s="23">
        <v>44960</v>
      </c>
      <c r="K161" s="23">
        <v>45639</v>
      </c>
      <c r="L161" s="22"/>
    </row>
    <row r="162" spans="1:12" s="18" customFormat="1" ht="15.75" customHeight="1" x14ac:dyDescent="0.25">
      <c r="A162" s="1" t="s">
        <v>311</v>
      </c>
      <c r="B162" s="8" t="s">
        <v>312</v>
      </c>
      <c r="C162" s="8" t="s">
        <v>708</v>
      </c>
      <c r="D162" s="37" t="s">
        <v>1400</v>
      </c>
      <c r="E162" s="1" t="s">
        <v>1273</v>
      </c>
      <c r="F162" s="1" t="s">
        <v>1402</v>
      </c>
      <c r="G162" s="1" t="s">
        <v>445</v>
      </c>
      <c r="H162" s="1">
        <v>1037</v>
      </c>
      <c r="I162" s="1" t="s">
        <v>120</v>
      </c>
      <c r="J162" s="40">
        <v>44960</v>
      </c>
      <c r="K162" s="23">
        <v>45639</v>
      </c>
      <c r="L162" s="22"/>
    </row>
    <row r="163" spans="1:12" s="18" customFormat="1" ht="15.75" customHeight="1" x14ac:dyDescent="0.25">
      <c r="A163" s="52" t="s">
        <v>311</v>
      </c>
      <c r="B163" s="60" t="s">
        <v>312</v>
      </c>
      <c r="C163" s="60" t="s">
        <v>708</v>
      </c>
      <c r="D163" s="60" t="s">
        <v>1473</v>
      </c>
      <c r="E163" s="52"/>
      <c r="F163" s="52" t="s">
        <v>1474</v>
      </c>
      <c r="G163" s="52" t="s">
        <v>132</v>
      </c>
      <c r="H163" s="52">
        <v>2003</v>
      </c>
      <c r="I163" s="52" t="s">
        <v>120</v>
      </c>
      <c r="J163" s="64">
        <v>45106</v>
      </c>
      <c r="K163" s="63">
        <v>45639</v>
      </c>
      <c r="L163" s="22" t="s">
        <v>1470</v>
      </c>
    </row>
    <row r="164" spans="1:12" s="18" customFormat="1" ht="15.75" x14ac:dyDescent="0.25">
      <c r="A164" s="62" t="s">
        <v>311</v>
      </c>
      <c r="B164" s="62" t="s">
        <v>312</v>
      </c>
      <c r="C164" s="50" t="s">
        <v>708</v>
      </c>
      <c r="D164" s="62" t="s">
        <v>1476</v>
      </c>
      <c r="E164" s="62" t="s">
        <v>378</v>
      </c>
      <c r="F164" s="52" t="s">
        <v>1477</v>
      </c>
      <c r="G164" s="52" t="s">
        <v>172</v>
      </c>
      <c r="H164" s="52">
        <v>2407</v>
      </c>
      <c r="I164" s="52" t="s">
        <v>120</v>
      </c>
      <c r="J164" s="65">
        <v>45108</v>
      </c>
      <c r="K164" s="65">
        <v>45639</v>
      </c>
      <c r="L164" s="22" t="s">
        <v>1470</v>
      </c>
    </row>
    <row r="165" spans="1:12" ht="15.75" x14ac:dyDescent="0.25">
      <c r="A165" s="9" t="s">
        <v>1106</v>
      </c>
      <c r="B165" s="8" t="s">
        <v>1107</v>
      </c>
      <c r="C165" s="8"/>
      <c r="D165" s="8" t="s">
        <v>1108</v>
      </c>
      <c r="E165" s="1"/>
      <c r="F165" s="13" t="s">
        <v>1109</v>
      </c>
      <c r="G165" s="13" t="s">
        <v>250</v>
      </c>
      <c r="H165" s="13">
        <v>2231</v>
      </c>
      <c r="I165" s="13" t="s">
        <v>120</v>
      </c>
      <c r="J165" s="23">
        <v>44650</v>
      </c>
      <c r="K165" s="23">
        <v>45331</v>
      </c>
      <c r="L165" s="22"/>
    </row>
    <row r="166" spans="1:12" ht="15.75" x14ac:dyDescent="0.25">
      <c r="A166" s="62" t="s">
        <v>1106</v>
      </c>
      <c r="B166" s="60" t="s">
        <v>1107</v>
      </c>
      <c r="C166" s="60"/>
      <c r="D166" s="62" t="s">
        <v>1127</v>
      </c>
      <c r="E166" s="62" t="s">
        <v>1125</v>
      </c>
      <c r="F166" s="62" t="s">
        <v>1128</v>
      </c>
      <c r="G166" s="62" t="s">
        <v>431</v>
      </c>
      <c r="H166" s="62">
        <v>2720</v>
      </c>
      <c r="I166" s="62" t="s">
        <v>104</v>
      </c>
      <c r="J166" s="65">
        <v>44694</v>
      </c>
      <c r="K166" s="63">
        <v>45331</v>
      </c>
      <c r="L166" s="22" t="s">
        <v>1470</v>
      </c>
    </row>
    <row r="167" spans="1:12" ht="15.75" x14ac:dyDescent="0.25">
      <c r="A167" s="9" t="s">
        <v>1106</v>
      </c>
      <c r="B167" s="8" t="s">
        <v>1107</v>
      </c>
      <c r="C167" s="8"/>
      <c r="D167" s="13" t="s">
        <v>1129</v>
      </c>
      <c r="E167" s="13" t="s">
        <v>1130</v>
      </c>
      <c r="F167" s="13" t="s">
        <v>1131</v>
      </c>
      <c r="G167" s="13" t="s">
        <v>1132</v>
      </c>
      <c r="H167" s="13">
        <v>2600</v>
      </c>
      <c r="I167" s="13" t="s">
        <v>104</v>
      </c>
      <c r="J167" s="15">
        <v>44694</v>
      </c>
      <c r="K167" s="23">
        <v>45331</v>
      </c>
      <c r="L167" s="22"/>
    </row>
    <row r="168" spans="1:12" ht="15.75" x14ac:dyDescent="0.25">
      <c r="A168" s="9" t="s">
        <v>1106</v>
      </c>
      <c r="B168" s="8" t="s">
        <v>1107</v>
      </c>
      <c r="C168" s="8"/>
      <c r="D168" s="9" t="s">
        <v>1192</v>
      </c>
      <c r="E168" s="9" t="s">
        <v>1193</v>
      </c>
      <c r="F168" s="9" t="s">
        <v>1194</v>
      </c>
      <c r="G168" s="9" t="s">
        <v>148</v>
      </c>
      <c r="H168" s="9">
        <v>2373</v>
      </c>
      <c r="I168" s="9" t="s">
        <v>104</v>
      </c>
      <c r="J168" s="15">
        <v>44902</v>
      </c>
      <c r="K168" s="23">
        <v>45331</v>
      </c>
      <c r="L168" s="22"/>
    </row>
    <row r="169" spans="1:12" ht="15.75" x14ac:dyDescent="0.25">
      <c r="A169" s="9" t="s">
        <v>1106</v>
      </c>
      <c r="B169" s="8" t="s">
        <v>1107</v>
      </c>
      <c r="C169" s="8"/>
      <c r="D169" s="9" t="s">
        <v>1382</v>
      </c>
      <c r="E169" s="9" t="s">
        <v>1383</v>
      </c>
      <c r="F169" s="9" t="s">
        <v>1384</v>
      </c>
      <c r="G169" s="9" t="s">
        <v>146</v>
      </c>
      <c r="H169" s="9">
        <v>2540</v>
      </c>
      <c r="I169" s="9" t="s">
        <v>120</v>
      </c>
      <c r="J169" s="15">
        <v>44937</v>
      </c>
      <c r="K169" s="23">
        <v>45331</v>
      </c>
      <c r="L169" s="22"/>
    </row>
    <row r="170" spans="1:12" ht="15.75" x14ac:dyDescent="0.25">
      <c r="A170" s="9" t="s">
        <v>1106</v>
      </c>
      <c r="B170" s="8" t="s">
        <v>1107</v>
      </c>
      <c r="C170" s="8"/>
      <c r="D170" s="8" t="s">
        <v>1452</v>
      </c>
      <c r="E170" s="9" t="s">
        <v>1453</v>
      </c>
      <c r="F170" s="13" t="s">
        <v>1126</v>
      </c>
      <c r="G170" s="13" t="s">
        <v>162</v>
      </c>
      <c r="H170" s="13">
        <v>2660</v>
      </c>
      <c r="I170" s="13" t="s">
        <v>120</v>
      </c>
      <c r="J170" s="23">
        <v>45059</v>
      </c>
      <c r="K170" s="23">
        <v>45331</v>
      </c>
      <c r="L170" s="22"/>
    </row>
    <row r="171" spans="1:12" ht="15.75" x14ac:dyDescent="0.25">
      <c r="A171" s="20"/>
      <c r="B171" s="16"/>
      <c r="C171" s="16"/>
      <c r="D171" s="16"/>
      <c r="E171" s="17"/>
      <c r="F171" s="17"/>
      <c r="G171" s="17"/>
      <c r="H171" s="17"/>
      <c r="I171" s="17"/>
      <c r="J171" s="25"/>
      <c r="K171" s="26"/>
      <c r="L171" s="22"/>
    </row>
    <row r="172" spans="1:12" x14ac:dyDescent="0.25"/>
    <row r="173" spans="1:12" x14ac:dyDescent="0.25"/>
    <row r="174" spans="1:12" x14ac:dyDescent="0.25"/>
    <row r="175" spans="1:12" x14ac:dyDescent="0.25"/>
    <row r="176" spans="1:12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</sheetData>
  <autoFilter ref="A1:K169" xr:uid="{00000000-0009-0000-0000-000000000000}"/>
  <phoneticPr fontId="18" type="noConversion"/>
  <conditionalFormatting sqref="D2:D14">
    <cfRule type="duplicateValues" dxfId="108" priority="60"/>
  </conditionalFormatting>
  <conditionalFormatting sqref="D48">
    <cfRule type="duplicateValues" dxfId="107" priority="21"/>
  </conditionalFormatting>
  <conditionalFormatting sqref="D49">
    <cfRule type="duplicateValues" dxfId="106" priority="20"/>
  </conditionalFormatting>
  <conditionalFormatting sqref="D50">
    <cfRule type="duplicateValues" dxfId="105" priority="10"/>
  </conditionalFormatting>
  <conditionalFormatting sqref="D124">
    <cfRule type="duplicateValues" dxfId="104" priority="3"/>
  </conditionalFormatting>
  <conditionalFormatting sqref="D125">
    <cfRule type="duplicateValues" dxfId="103" priority="2"/>
  </conditionalFormatting>
  <conditionalFormatting sqref="D148">
    <cfRule type="duplicateValues" dxfId="102" priority="26"/>
  </conditionalFormatting>
  <conditionalFormatting sqref="D158">
    <cfRule type="duplicateValues" dxfId="101" priority="23"/>
    <cfRule type="duplicateValues" dxfId="100" priority="24"/>
  </conditionalFormatting>
  <conditionalFormatting sqref="D159">
    <cfRule type="duplicateValues" dxfId="99" priority="14"/>
    <cfRule type="duplicateValues" dxfId="98" priority="15"/>
  </conditionalFormatting>
  <conditionalFormatting sqref="D160">
    <cfRule type="duplicateValues" dxfId="97" priority="12"/>
  </conditionalFormatting>
  <conditionalFormatting sqref="D161">
    <cfRule type="duplicateValues" dxfId="96" priority="8"/>
  </conditionalFormatting>
  <conditionalFormatting sqref="D162">
    <cfRule type="duplicateValues" dxfId="95" priority="7"/>
  </conditionalFormatting>
  <conditionalFormatting sqref="D163">
    <cfRule type="duplicateValues" dxfId="94" priority="1"/>
  </conditionalFormatting>
  <conditionalFormatting sqref="D165">
    <cfRule type="duplicateValues" dxfId="93" priority="54"/>
  </conditionalFormatting>
  <conditionalFormatting sqref="D167:D169">
    <cfRule type="duplicateValues" dxfId="92" priority="46"/>
  </conditionalFormatting>
  <conditionalFormatting sqref="D170">
    <cfRule type="duplicateValues" dxfId="91" priority="4"/>
  </conditionalFormatting>
  <conditionalFormatting sqref="E2:E14">
    <cfRule type="duplicateValues" dxfId="90" priority="61"/>
  </conditionalFormatting>
  <conditionalFormatting sqref="E48">
    <cfRule type="duplicateValues" dxfId="89" priority="17"/>
  </conditionalFormatting>
  <conditionalFormatting sqref="E49:E50">
    <cfRule type="duplicateValues" dxfId="88" priority="16"/>
  </conditionalFormatting>
  <conditionalFormatting sqref="E158">
    <cfRule type="duplicateValues" dxfId="87" priority="22"/>
  </conditionalFormatting>
  <conditionalFormatting sqref="E159">
    <cfRule type="duplicateValues" dxfId="86" priority="13"/>
  </conditionalFormatting>
  <conditionalFormatting sqref="E160">
    <cfRule type="duplicateValues" dxfId="85" priority="11"/>
  </conditionalFormatting>
  <conditionalFormatting sqref="E161">
    <cfRule type="duplicateValues" dxfId="84" priority="6"/>
  </conditionalFormatting>
  <conditionalFormatting sqref="E162:E163">
    <cfRule type="duplicateValues" dxfId="83" priority="5"/>
  </conditionalFormatting>
  <conditionalFormatting sqref="E165">
    <cfRule type="duplicateValues" dxfId="82" priority="53"/>
  </conditionalFormatting>
  <conditionalFormatting sqref="E167:E169">
    <cfRule type="duplicateValues" dxfId="81" priority="45"/>
  </conditionalFormatting>
  <conditionalFormatting sqref="F48">
    <cfRule type="duplicateValues" dxfId="80" priority="19"/>
  </conditionalFormatting>
  <conditionalFormatting sqref="F49">
    <cfRule type="duplicateValues" dxfId="79" priority="18"/>
  </conditionalFormatting>
  <conditionalFormatting sqref="F50">
    <cfRule type="duplicateValues" dxfId="78" priority="9"/>
  </conditionalFormatting>
  <pageMargins left="0.25" right="0.25" top="0.75" bottom="0.75" header="0.3" footer="0.3"/>
  <pageSetup paperSize="9" scale="28" fitToHeight="0" orientation="landscape" r:id="rId1"/>
  <headerFooter>
    <oddFooter>&amp;C&amp;"Calibri"&amp;11&amp;K000000_x000D_&amp;1#&amp;"Calibri"&amp;8&amp;K000000Document classification: NBA Licence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101CE-5D0C-490C-B263-343BA7FE4B11}">
  <sheetPr>
    <pageSetUpPr fitToPage="1"/>
  </sheetPr>
  <dimension ref="A1:M166"/>
  <sheetViews>
    <sheetView zoomScale="80" zoomScaleNormal="80" workbookViewId="0">
      <selection activeCell="B5" sqref="B5"/>
    </sheetView>
  </sheetViews>
  <sheetFormatPr defaultColWidth="0" defaultRowHeight="15" customHeight="1" zeroHeight="1" x14ac:dyDescent="0.2"/>
  <cols>
    <col min="1" max="1" width="16.42578125" style="7" customWidth="1"/>
    <col min="2" max="2" width="55" style="7" customWidth="1"/>
    <col min="3" max="3" width="40.85546875" style="7" customWidth="1"/>
    <col min="4" max="4" width="29.28515625" style="6" customWidth="1"/>
    <col min="5" max="5" width="61" style="4" customWidth="1"/>
    <col min="6" max="6" width="80.85546875" style="7" customWidth="1"/>
    <col min="7" max="7" width="40.85546875" style="7" customWidth="1"/>
    <col min="8" max="8" width="18.5703125" style="7" customWidth="1"/>
    <col min="9" max="9" width="15.7109375" style="7" customWidth="1"/>
    <col min="10" max="10" width="45.7109375" style="7" customWidth="1"/>
    <col min="11" max="11" width="45.140625" style="7" customWidth="1"/>
    <col min="12" max="12" width="36.85546875" style="7" customWidth="1"/>
    <col min="13" max="13" width="9.140625" style="7" customWidth="1"/>
    <col min="14" max="16384" width="0" style="7" hidden="1"/>
  </cols>
  <sheetData>
    <row r="1" spans="1:12" s="17" customFormat="1" ht="140.25" customHeight="1" x14ac:dyDescent="0.25">
      <c r="A1" s="2" t="s">
        <v>224</v>
      </c>
      <c r="B1" s="2" t="s">
        <v>225</v>
      </c>
      <c r="C1" s="2" t="s">
        <v>700</v>
      </c>
      <c r="D1" s="2" t="s">
        <v>226</v>
      </c>
      <c r="E1" s="2" t="s">
        <v>1457</v>
      </c>
      <c r="F1" s="2" t="s">
        <v>227</v>
      </c>
      <c r="G1" s="2" t="s">
        <v>228</v>
      </c>
      <c r="H1" s="2" t="s">
        <v>229</v>
      </c>
      <c r="I1" s="2" t="s">
        <v>230</v>
      </c>
      <c r="J1" s="2" t="s">
        <v>288</v>
      </c>
      <c r="K1" s="2" t="s">
        <v>289</v>
      </c>
    </row>
    <row r="2" spans="1:12" s="6" customFormat="1" ht="15.75" customHeight="1" x14ac:dyDescent="0.25">
      <c r="A2" s="1" t="s">
        <v>247</v>
      </c>
      <c r="B2" s="34" t="s">
        <v>248</v>
      </c>
      <c r="C2" s="34" t="s">
        <v>730</v>
      </c>
      <c r="D2" s="37" t="s">
        <v>48</v>
      </c>
      <c r="E2" s="1" t="s">
        <v>475</v>
      </c>
      <c r="F2" s="13" t="s">
        <v>517</v>
      </c>
      <c r="G2" s="13" t="s">
        <v>518</v>
      </c>
      <c r="H2" s="13">
        <v>4159</v>
      </c>
      <c r="I2" s="13" t="s">
        <v>516</v>
      </c>
      <c r="J2" s="40">
        <v>44937</v>
      </c>
      <c r="K2" s="40">
        <v>45667</v>
      </c>
      <c r="L2" s="21"/>
    </row>
    <row r="3" spans="1:12" s="5" customFormat="1" ht="15.75" x14ac:dyDescent="0.25">
      <c r="A3" s="1" t="s">
        <v>247</v>
      </c>
      <c r="B3" s="34" t="s">
        <v>248</v>
      </c>
      <c r="C3" s="34" t="s">
        <v>730</v>
      </c>
      <c r="D3" s="37" t="s">
        <v>47</v>
      </c>
      <c r="E3" s="13" t="s">
        <v>170</v>
      </c>
      <c r="F3" s="13" t="s">
        <v>966</v>
      </c>
      <c r="G3" s="13" t="s">
        <v>129</v>
      </c>
      <c r="H3" s="13">
        <v>4048</v>
      </c>
      <c r="I3" s="13" t="s">
        <v>516</v>
      </c>
      <c r="J3" s="40">
        <v>44937</v>
      </c>
      <c r="K3" s="40">
        <v>45667</v>
      </c>
      <c r="L3" s="43"/>
    </row>
    <row r="4" spans="1:12" s="6" customFormat="1" ht="15.75" customHeight="1" x14ac:dyDescent="0.25">
      <c r="A4" s="1" t="s">
        <v>247</v>
      </c>
      <c r="B4" s="34" t="s">
        <v>248</v>
      </c>
      <c r="C4" s="34" t="s">
        <v>730</v>
      </c>
      <c r="D4" s="37" t="s">
        <v>44</v>
      </c>
      <c r="E4" s="1" t="s">
        <v>476</v>
      </c>
      <c r="F4" s="13" t="s">
        <v>520</v>
      </c>
      <c r="G4" s="13" t="s">
        <v>519</v>
      </c>
      <c r="H4" s="13">
        <v>3106</v>
      </c>
      <c r="I4" s="13" t="s">
        <v>519</v>
      </c>
      <c r="J4" s="40">
        <v>44937</v>
      </c>
      <c r="K4" s="40">
        <v>45667</v>
      </c>
      <c r="L4" s="21"/>
    </row>
    <row r="5" spans="1:12" s="6" customFormat="1" ht="15.75" customHeight="1" x14ac:dyDescent="0.25">
      <c r="A5" s="1" t="s">
        <v>247</v>
      </c>
      <c r="B5" s="1" t="s">
        <v>248</v>
      </c>
      <c r="C5" s="1" t="s">
        <v>730</v>
      </c>
      <c r="D5" s="37" t="s">
        <v>45</v>
      </c>
      <c r="E5" s="1" t="s">
        <v>46</v>
      </c>
      <c r="F5" s="13" t="s">
        <v>521</v>
      </c>
      <c r="G5" s="13" t="s">
        <v>129</v>
      </c>
      <c r="H5" s="13">
        <v>4041</v>
      </c>
      <c r="I5" s="13" t="s">
        <v>516</v>
      </c>
      <c r="J5" s="40">
        <v>44937</v>
      </c>
      <c r="K5" s="40">
        <v>45667</v>
      </c>
      <c r="L5" s="21"/>
    </row>
    <row r="6" spans="1:12" s="6" customFormat="1" ht="15.75" customHeight="1" x14ac:dyDescent="0.25">
      <c r="A6" s="1" t="s">
        <v>247</v>
      </c>
      <c r="B6" s="34" t="s">
        <v>248</v>
      </c>
      <c r="C6" s="34" t="s">
        <v>730</v>
      </c>
      <c r="D6" s="37" t="s">
        <v>43</v>
      </c>
      <c r="E6" s="1" t="s">
        <v>477</v>
      </c>
      <c r="F6" s="13" t="s">
        <v>522</v>
      </c>
      <c r="G6" s="13" t="s">
        <v>516</v>
      </c>
      <c r="H6" s="13">
        <v>3061</v>
      </c>
      <c r="I6" s="13" t="s">
        <v>516</v>
      </c>
      <c r="J6" s="40">
        <v>44937</v>
      </c>
      <c r="K6" s="40">
        <v>45667</v>
      </c>
      <c r="L6" s="21"/>
    </row>
    <row r="7" spans="1:12" s="6" customFormat="1" ht="15.75" customHeight="1" x14ac:dyDescent="0.25">
      <c r="A7" s="1" t="s">
        <v>247</v>
      </c>
      <c r="B7" s="1" t="s">
        <v>248</v>
      </c>
      <c r="C7" s="1" t="s">
        <v>730</v>
      </c>
      <c r="D7" s="37" t="s">
        <v>42</v>
      </c>
      <c r="E7" s="1" t="s">
        <v>478</v>
      </c>
      <c r="F7" s="13" t="s">
        <v>523</v>
      </c>
      <c r="G7" s="13" t="s">
        <v>116</v>
      </c>
      <c r="H7" s="13">
        <v>3015</v>
      </c>
      <c r="I7" s="13" t="s">
        <v>116</v>
      </c>
      <c r="J7" s="40">
        <v>44937</v>
      </c>
      <c r="K7" s="40">
        <v>45667</v>
      </c>
      <c r="L7" s="21"/>
    </row>
    <row r="8" spans="1:12" s="6" customFormat="1" ht="15.75" customHeight="1" x14ac:dyDescent="0.25">
      <c r="A8" s="1" t="s">
        <v>247</v>
      </c>
      <c r="B8" s="34" t="s">
        <v>248</v>
      </c>
      <c r="C8" s="34" t="s">
        <v>730</v>
      </c>
      <c r="D8" s="37" t="s">
        <v>747</v>
      </c>
      <c r="E8" s="1" t="s">
        <v>211</v>
      </c>
      <c r="F8" s="13" t="s">
        <v>968</v>
      </c>
      <c r="G8" s="13" t="s">
        <v>114</v>
      </c>
      <c r="H8" s="13">
        <v>4002</v>
      </c>
      <c r="I8" s="13" t="s">
        <v>116</v>
      </c>
      <c r="J8" s="40">
        <v>44937</v>
      </c>
      <c r="K8" s="40">
        <v>45667</v>
      </c>
      <c r="L8" s="21"/>
    </row>
    <row r="9" spans="1:12" s="6" customFormat="1" ht="15.75" customHeight="1" x14ac:dyDescent="0.25">
      <c r="A9" s="1" t="s">
        <v>247</v>
      </c>
      <c r="B9" s="1" t="s">
        <v>248</v>
      </c>
      <c r="C9" s="1" t="s">
        <v>730</v>
      </c>
      <c r="D9" s="37" t="s">
        <v>213</v>
      </c>
      <c r="E9" s="1" t="s">
        <v>214</v>
      </c>
      <c r="F9" s="13" t="s">
        <v>969</v>
      </c>
      <c r="G9" s="13" t="s">
        <v>114</v>
      </c>
      <c r="H9" s="13">
        <v>4001</v>
      </c>
      <c r="I9" s="13" t="s">
        <v>116</v>
      </c>
      <c r="J9" s="40">
        <v>44937</v>
      </c>
      <c r="K9" s="40">
        <v>45667</v>
      </c>
      <c r="L9" s="21"/>
    </row>
    <row r="10" spans="1:12" s="6" customFormat="1" ht="15.75" customHeight="1" x14ac:dyDescent="0.25">
      <c r="A10" s="1" t="s">
        <v>247</v>
      </c>
      <c r="B10" s="34" t="s">
        <v>248</v>
      </c>
      <c r="C10" s="34" t="s">
        <v>730</v>
      </c>
      <c r="D10" s="37" t="s">
        <v>283</v>
      </c>
      <c r="E10" s="1" t="s">
        <v>284</v>
      </c>
      <c r="F10" s="13" t="s">
        <v>692</v>
      </c>
      <c r="G10" s="13" t="s">
        <v>516</v>
      </c>
      <c r="H10" s="13">
        <v>3075</v>
      </c>
      <c r="I10" s="13" t="s">
        <v>516</v>
      </c>
      <c r="J10" s="40">
        <v>44937</v>
      </c>
      <c r="K10" s="40">
        <v>45667</v>
      </c>
      <c r="L10" s="21"/>
    </row>
    <row r="11" spans="1:12" s="6" customFormat="1" ht="15.75" customHeight="1" x14ac:dyDescent="0.25">
      <c r="A11" s="1" t="s">
        <v>247</v>
      </c>
      <c r="B11" s="1" t="s">
        <v>248</v>
      </c>
      <c r="C11" s="1" t="s">
        <v>730</v>
      </c>
      <c r="D11" s="37" t="s">
        <v>748</v>
      </c>
      <c r="E11" s="1" t="s">
        <v>1362</v>
      </c>
      <c r="F11" s="13" t="s">
        <v>749</v>
      </c>
      <c r="G11" s="13" t="s">
        <v>122</v>
      </c>
      <c r="H11" s="13">
        <v>4181</v>
      </c>
      <c r="I11" s="13" t="s">
        <v>116</v>
      </c>
      <c r="J11" s="40">
        <v>44937</v>
      </c>
      <c r="K11" s="40">
        <v>45667</v>
      </c>
      <c r="L11" s="21"/>
    </row>
    <row r="12" spans="1:12" s="6" customFormat="1" ht="15.75" customHeight="1" x14ac:dyDescent="0.25">
      <c r="A12" s="1" t="s">
        <v>247</v>
      </c>
      <c r="B12" s="34" t="s">
        <v>248</v>
      </c>
      <c r="C12" s="34" t="s">
        <v>730</v>
      </c>
      <c r="D12" s="37" t="s">
        <v>830</v>
      </c>
      <c r="E12" s="1" t="s">
        <v>831</v>
      </c>
      <c r="F12" s="13" t="s">
        <v>970</v>
      </c>
      <c r="G12" s="13" t="s">
        <v>119</v>
      </c>
      <c r="H12" s="13">
        <v>4156</v>
      </c>
      <c r="I12" s="13" t="s">
        <v>116</v>
      </c>
      <c r="J12" s="40">
        <v>44937</v>
      </c>
      <c r="K12" s="40">
        <v>45667</v>
      </c>
      <c r="L12" s="21"/>
    </row>
    <row r="13" spans="1:12" s="6" customFormat="1" ht="15.75" customHeight="1" x14ac:dyDescent="0.25">
      <c r="A13" s="1" t="s">
        <v>247</v>
      </c>
      <c r="B13" s="1" t="s">
        <v>248</v>
      </c>
      <c r="C13" s="1" t="s">
        <v>730</v>
      </c>
      <c r="D13" s="37" t="s">
        <v>860</v>
      </c>
      <c r="E13" s="1" t="s">
        <v>861</v>
      </c>
      <c r="F13" s="13" t="s">
        <v>862</v>
      </c>
      <c r="G13" s="13" t="s">
        <v>129</v>
      </c>
      <c r="H13" s="13">
        <v>4044</v>
      </c>
      <c r="I13" s="13" t="s">
        <v>116</v>
      </c>
      <c r="J13" s="40">
        <v>44937</v>
      </c>
      <c r="K13" s="40">
        <v>45667</v>
      </c>
      <c r="L13" s="21"/>
    </row>
    <row r="14" spans="1:12" s="6" customFormat="1" ht="15.75" customHeight="1" x14ac:dyDescent="0.25">
      <c r="A14" s="1" t="s">
        <v>247</v>
      </c>
      <c r="B14" s="34" t="s">
        <v>248</v>
      </c>
      <c r="C14" s="34" t="s">
        <v>730</v>
      </c>
      <c r="D14" s="37" t="s">
        <v>1056</v>
      </c>
      <c r="E14" s="1" t="s">
        <v>1057</v>
      </c>
      <c r="F14" s="13" t="s">
        <v>1058</v>
      </c>
      <c r="G14" s="13" t="s">
        <v>152</v>
      </c>
      <c r="H14" s="13">
        <v>4632</v>
      </c>
      <c r="I14" s="13" t="s">
        <v>116</v>
      </c>
      <c r="J14" s="40">
        <v>44937</v>
      </c>
      <c r="K14" s="40">
        <v>45667</v>
      </c>
      <c r="L14" s="21"/>
    </row>
    <row r="15" spans="1:12" s="6" customFormat="1" ht="15.75" customHeight="1" x14ac:dyDescent="0.25">
      <c r="A15" s="1" t="s">
        <v>247</v>
      </c>
      <c r="B15" s="1" t="s">
        <v>248</v>
      </c>
      <c r="C15" s="1" t="s">
        <v>730</v>
      </c>
      <c r="D15" s="37" t="s">
        <v>1437</v>
      </c>
      <c r="E15" s="1"/>
      <c r="F15" s="13" t="s">
        <v>967</v>
      </c>
      <c r="G15" s="13" t="s">
        <v>519</v>
      </c>
      <c r="H15" s="13">
        <v>3031</v>
      </c>
      <c r="I15" s="13" t="s">
        <v>519</v>
      </c>
      <c r="J15" s="40">
        <v>45028</v>
      </c>
      <c r="K15" s="40">
        <v>45667</v>
      </c>
      <c r="L15" s="21"/>
    </row>
    <row r="16" spans="1:12" s="6" customFormat="1" ht="15.75" customHeight="1" x14ac:dyDescent="0.25">
      <c r="A16" s="37" t="s">
        <v>245</v>
      </c>
      <c r="B16" s="1" t="s">
        <v>105</v>
      </c>
      <c r="C16" s="1"/>
      <c r="D16" s="1" t="s">
        <v>55</v>
      </c>
      <c r="E16" s="34"/>
      <c r="F16" s="9" t="s">
        <v>524</v>
      </c>
      <c r="G16" s="1" t="s">
        <v>189</v>
      </c>
      <c r="H16" s="9">
        <v>4104</v>
      </c>
      <c r="I16" s="9" t="s">
        <v>116</v>
      </c>
      <c r="J16" s="38">
        <v>44927</v>
      </c>
      <c r="K16" s="38">
        <v>45657</v>
      </c>
      <c r="L16" s="22"/>
    </row>
    <row r="17" spans="1:12" s="6" customFormat="1" ht="15.75" customHeight="1" x14ac:dyDescent="0.25">
      <c r="A17" s="37" t="s">
        <v>245</v>
      </c>
      <c r="B17" s="1" t="s">
        <v>105</v>
      </c>
      <c r="C17" s="1"/>
      <c r="D17" s="1" t="s">
        <v>54</v>
      </c>
      <c r="E17" s="34"/>
      <c r="F17" s="32" t="s">
        <v>525</v>
      </c>
      <c r="G17" s="13" t="s">
        <v>114</v>
      </c>
      <c r="H17" s="12">
        <v>4006</v>
      </c>
      <c r="I17" s="12" t="s">
        <v>116</v>
      </c>
      <c r="J17" s="38">
        <v>44927</v>
      </c>
      <c r="K17" s="38">
        <v>45657</v>
      </c>
      <c r="L17" s="22"/>
    </row>
    <row r="18" spans="1:12" s="6" customFormat="1" ht="15.75" customHeight="1" x14ac:dyDescent="0.25">
      <c r="A18" s="55" t="s">
        <v>245</v>
      </c>
      <c r="B18" s="52" t="s">
        <v>105</v>
      </c>
      <c r="C18" s="52"/>
      <c r="D18" s="52" t="s">
        <v>51</v>
      </c>
      <c r="E18" s="56"/>
      <c r="F18" s="57" t="s">
        <v>971</v>
      </c>
      <c r="G18" s="52" t="s">
        <v>116</v>
      </c>
      <c r="H18" s="52">
        <v>3100</v>
      </c>
      <c r="I18" s="52" t="s">
        <v>116</v>
      </c>
      <c r="J18" s="58">
        <v>44927</v>
      </c>
      <c r="K18" s="58">
        <v>45291</v>
      </c>
      <c r="L18" s="22" t="s">
        <v>1470</v>
      </c>
    </row>
    <row r="19" spans="1:12" s="6" customFormat="1" ht="15.75" customHeight="1" x14ac:dyDescent="0.25">
      <c r="A19" s="37" t="s">
        <v>245</v>
      </c>
      <c r="B19" s="1" t="s">
        <v>105</v>
      </c>
      <c r="C19" s="1"/>
      <c r="D19" s="1" t="s">
        <v>165</v>
      </c>
      <c r="E19" s="34"/>
      <c r="F19" s="32" t="s">
        <v>526</v>
      </c>
      <c r="G19" s="13" t="s">
        <v>166</v>
      </c>
      <c r="H19" s="12">
        <v>4520</v>
      </c>
      <c r="I19" s="12" t="s">
        <v>116</v>
      </c>
      <c r="J19" s="38">
        <v>44927</v>
      </c>
      <c r="K19" s="38">
        <v>45657</v>
      </c>
      <c r="L19" s="22"/>
    </row>
    <row r="20" spans="1:12" s="6" customFormat="1" ht="15.75" customHeight="1" x14ac:dyDescent="0.25">
      <c r="A20" s="37" t="s">
        <v>245</v>
      </c>
      <c r="B20" s="1" t="s">
        <v>105</v>
      </c>
      <c r="C20" s="1"/>
      <c r="D20" s="1" t="s">
        <v>789</v>
      </c>
      <c r="E20" s="34"/>
      <c r="F20" s="32" t="s">
        <v>972</v>
      </c>
      <c r="G20" s="13" t="s">
        <v>116</v>
      </c>
      <c r="H20" s="12">
        <v>3050</v>
      </c>
      <c r="I20" s="12" t="s">
        <v>116</v>
      </c>
      <c r="J20" s="38">
        <v>44927</v>
      </c>
      <c r="K20" s="38">
        <v>45657</v>
      </c>
      <c r="L20" s="22"/>
    </row>
    <row r="21" spans="1:12" s="6" customFormat="1" ht="15.75" customHeight="1" x14ac:dyDescent="0.25">
      <c r="A21" s="37" t="s">
        <v>245</v>
      </c>
      <c r="B21" s="1" t="s">
        <v>105</v>
      </c>
      <c r="C21" s="1"/>
      <c r="D21" s="1" t="s">
        <v>274</v>
      </c>
      <c r="E21" s="34"/>
      <c r="F21" s="32" t="s">
        <v>527</v>
      </c>
      <c r="G21" s="13" t="s">
        <v>129</v>
      </c>
      <c r="H21" s="12">
        <v>4047</v>
      </c>
      <c r="I21" s="12" t="s">
        <v>116</v>
      </c>
      <c r="J21" s="38">
        <v>44927</v>
      </c>
      <c r="K21" s="38">
        <v>45657</v>
      </c>
      <c r="L21" s="22"/>
    </row>
    <row r="22" spans="1:12" s="6" customFormat="1" ht="15.75" customHeight="1" x14ac:dyDescent="0.25">
      <c r="A22" s="37" t="s">
        <v>245</v>
      </c>
      <c r="B22" s="1" t="s">
        <v>105</v>
      </c>
      <c r="C22" s="1"/>
      <c r="D22" s="1" t="s">
        <v>52</v>
      </c>
      <c r="E22" s="35" t="s">
        <v>1299</v>
      </c>
      <c r="F22" s="32" t="s">
        <v>973</v>
      </c>
      <c r="G22" s="12" t="s">
        <v>114</v>
      </c>
      <c r="H22" s="12">
        <v>4001</v>
      </c>
      <c r="I22" s="12" t="s">
        <v>116</v>
      </c>
      <c r="J22" s="38">
        <v>44927</v>
      </c>
      <c r="K22" s="38">
        <v>45657</v>
      </c>
      <c r="L22" s="22"/>
    </row>
    <row r="23" spans="1:12" s="6" customFormat="1" ht="15.75" customHeight="1" x14ac:dyDescent="0.25">
      <c r="A23" s="37" t="s">
        <v>245</v>
      </c>
      <c r="B23" s="1" t="s">
        <v>105</v>
      </c>
      <c r="C23" s="1"/>
      <c r="D23" s="1" t="s">
        <v>694</v>
      </c>
      <c r="E23" s="12" t="s">
        <v>479</v>
      </c>
      <c r="F23" s="32" t="s">
        <v>528</v>
      </c>
      <c r="G23" s="12" t="s">
        <v>116</v>
      </c>
      <c r="H23" s="12">
        <v>3076</v>
      </c>
      <c r="I23" s="12" t="s">
        <v>116</v>
      </c>
      <c r="J23" s="38">
        <v>44927</v>
      </c>
      <c r="K23" s="38">
        <v>45657</v>
      </c>
      <c r="L23" s="22"/>
    </row>
    <row r="24" spans="1:12" s="5" customFormat="1" ht="15.75" customHeight="1" x14ac:dyDescent="0.25">
      <c r="A24" s="37" t="s">
        <v>245</v>
      </c>
      <c r="B24" s="1" t="s">
        <v>105</v>
      </c>
      <c r="C24" s="1"/>
      <c r="D24" s="1" t="s">
        <v>49</v>
      </c>
      <c r="E24" s="35" t="s">
        <v>480</v>
      </c>
      <c r="F24" s="13" t="s">
        <v>529</v>
      </c>
      <c r="G24" s="13" t="s">
        <v>116</v>
      </c>
      <c r="H24" s="12">
        <v>3065</v>
      </c>
      <c r="I24" s="12" t="s">
        <v>116</v>
      </c>
      <c r="J24" s="38">
        <v>44927</v>
      </c>
      <c r="K24" s="38">
        <v>45657</v>
      </c>
      <c r="L24" s="22"/>
    </row>
    <row r="25" spans="1:12" s="59" customFormat="1" ht="42.75" customHeight="1" x14ac:dyDescent="0.25">
      <c r="A25" s="55" t="s">
        <v>245</v>
      </c>
      <c r="B25" s="52" t="s">
        <v>105</v>
      </c>
      <c r="C25" s="52"/>
      <c r="D25" s="52" t="s">
        <v>53</v>
      </c>
      <c r="E25" s="53" t="s">
        <v>481</v>
      </c>
      <c r="F25" s="57" t="s">
        <v>974</v>
      </c>
      <c r="G25" s="52" t="s">
        <v>114</v>
      </c>
      <c r="H25" s="52">
        <v>4000</v>
      </c>
      <c r="I25" s="52" t="s">
        <v>116</v>
      </c>
      <c r="J25" s="58">
        <v>44927</v>
      </c>
      <c r="K25" s="58">
        <v>45657</v>
      </c>
      <c r="L25" s="22" t="s">
        <v>1470</v>
      </c>
    </row>
    <row r="26" spans="1:12" s="6" customFormat="1" ht="15.75" customHeight="1" x14ac:dyDescent="0.25">
      <c r="A26" s="37" t="s">
        <v>245</v>
      </c>
      <c r="B26" s="1" t="s">
        <v>105</v>
      </c>
      <c r="C26" s="1"/>
      <c r="D26" s="1" t="s">
        <v>50</v>
      </c>
      <c r="E26" s="35" t="s">
        <v>482</v>
      </c>
      <c r="F26" s="13" t="s">
        <v>800</v>
      </c>
      <c r="G26" s="12" t="s">
        <v>116</v>
      </c>
      <c r="H26" s="12">
        <v>3071</v>
      </c>
      <c r="I26" s="12" t="s">
        <v>116</v>
      </c>
      <c r="J26" s="38">
        <v>44927</v>
      </c>
      <c r="K26" s="38">
        <v>45657</v>
      </c>
      <c r="L26" s="22"/>
    </row>
    <row r="27" spans="1:12" s="6" customFormat="1" ht="15.75" customHeight="1" x14ac:dyDescent="0.25">
      <c r="A27" s="37" t="s">
        <v>245</v>
      </c>
      <c r="B27" s="1" t="s">
        <v>105</v>
      </c>
      <c r="C27" s="1"/>
      <c r="D27" s="1" t="s">
        <v>458</v>
      </c>
      <c r="E27" s="39" t="s">
        <v>183</v>
      </c>
      <c r="F27" s="32" t="s">
        <v>530</v>
      </c>
      <c r="G27" s="12" t="s">
        <v>184</v>
      </c>
      <c r="H27" s="12">
        <v>4876</v>
      </c>
      <c r="I27" s="12" t="s">
        <v>116</v>
      </c>
      <c r="J27" s="38">
        <v>44927</v>
      </c>
      <c r="K27" s="38">
        <v>45657</v>
      </c>
      <c r="L27" s="22"/>
    </row>
    <row r="28" spans="1:12" s="6" customFormat="1" ht="15.75" customHeight="1" x14ac:dyDescent="0.25">
      <c r="A28" s="37" t="s">
        <v>245</v>
      </c>
      <c r="B28" s="1" t="s">
        <v>105</v>
      </c>
      <c r="C28" s="1"/>
      <c r="D28" s="1" t="s">
        <v>758</v>
      </c>
      <c r="E28" s="39" t="s">
        <v>1300</v>
      </c>
      <c r="F28" s="32" t="s">
        <v>975</v>
      </c>
      <c r="G28" s="12" t="s">
        <v>152</v>
      </c>
      <c r="H28" s="12">
        <v>4632</v>
      </c>
      <c r="I28" s="12" t="s">
        <v>116</v>
      </c>
      <c r="J28" s="38">
        <v>44927</v>
      </c>
      <c r="K28" s="38">
        <v>45657</v>
      </c>
      <c r="L28" s="22"/>
    </row>
    <row r="29" spans="1:12" s="6" customFormat="1" ht="15.75" customHeight="1" x14ac:dyDescent="0.25">
      <c r="A29" s="37" t="s">
        <v>245</v>
      </c>
      <c r="B29" s="37" t="s">
        <v>105</v>
      </c>
      <c r="C29" s="1"/>
      <c r="D29" s="37" t="s">
        <v>193</v>
      </c>
      <c r="E29" s="37" t="s">
        <v>194</v>
      </c>
      <c r="F29" s="37" t="s">
        <v>531</v>
      </c>
      <c r="G29" s="37" t="s">
        <v>182</v>
      </c>
      <c r="H29" s="37">
        <v>4620</v>
      </c>
      <c r="I29" s="37" t="s">
        <v>116</v>
      </c>
      <c r="J29" s="38">
        <v>44927</v>
      </c>
      <c r="K29" s="38">
        <v>45657</v>
      </c>
      <c r="L29" s="22"/>
    </row>
    <row r="30" spans="1:12" s="6" customFormat="1" ht="15.75" customHeight="1" x14ac:dyDescent="0.25">
      <c r="A30" s="37" t="s">
        <v>245</v>
      </c>
      <c r="B30" s="1" t="s">
        <v>105</v>
      </c>
      <c r="C30" s="1"/>
      <c r="D30" s="37" t="s">
        <v>815</v>
      </c>
      <c r="E30" s="37" t="s">
        <v>816</v>
      </c>
      <c r="F30" s="37" t="s">
        <v>1301</v>
      </c>
      <c r="G30" s="37" t="s">
        <v>119</v>
      </c>
      <c r="H30" s="37">
        <v>4150</v>
      </c>
      <c r="I30" s="37" t="s">
        <v>116</v>
      </c>
      <c r="J30" s="38">
        <v>44927</v>
      </c>
      <c r="K30" s="38">
        <v>45657</v>
      </c>
      <c r="L30" s="22"/>
    </row>
    <row r="31" spans="1:12" s="6" customFormat="1" ht="15.75" customHeight="1" x14ac:dyDescent="0.25">
      <c r="A31" s="37" t="s">
        <v>245</v>
      </c>
      <c r="B31" s="1" t="s">
        <v>105</v>
      </c>
      <c r="C31" s="1"/>
      <c r="D31" s="1" t="s">
        <v>1071</v>
      </c>
      <c r="E31" s="35" t="s">
        <v>1302</v>
      </c>
      <c r="F31" s="32" t="s">
        <v>813</v>
      </c>
      <c r="G31" s="13" t="s">
        <v>119</v>
      </c>
      <c r="H31" s="12">
        <v>4154</v>
      </c>
      <c r="I31" s="12" t="s">
        <v>516</v>
      </c>
      <c r="J31" s="38">
        <v>44927</v>
      </c>
      <c r="K31" s="38">
        <v>45657</v>
      </c>
      <c r="L31" s="22"/>
    </row>
    <row r="32" spans="1:12" s="6" customFormat="1" ht="15.75" customHeight="1" x14ac:dyDescent="0.25">
      <c r="A32" s="37" t="s">
        <v>245</v>
      </c>
      <c r="B32" s="1" t="s">
        <v>105</v>
      </c>
      <c r="C32" s="1"/>
      <c r="D32" s="1" t="s">
        <v>1303</v>
      </c>
      <c r="E32" s="35" t="s">
        <v>1304</v>
      </c>
      <c r="F32" s="32" t="s">
        <v>976</v>
      </c>
      <c r="G32" s="13" t="s">
        <v>977</v>
      </c>
      <c r="H32" s="12">
        <v>4181</v>
      </c>
      <c r="I32" s="12" t="s">
        <v>516</v>
      </c>
      <c r="J32" s="39">
        <v>44927</v>
      </c>
      <c r="K32" s="38">
        <v>45657</v>
      </c>
      <c r="L32" s="22"/>
    </row>
    <row r="33" spans="1:13" s="6" customFormat="1" ht="15.75" customHeight="1" x14ac:dyDescent="0.25">
      <c r="A33" s="28" t="s">
        <v>241</v>
      </c>
      <c r="B33" s="9" t="s">
        <v>103</v>
      </c>
      <c r="C33" s="9"/>
      <c r="D33" s="9" t="s">
        <v>459</v>
      </c>
      <c r="E33" s="9" t="s">
        <v>332</v>
      </c>
      <c r="F33" s="1" t="s">
        <v>1083</v>
      </c>
      <c r="G33" s="1" t="s">
        <v>119</v>
      </c>
      <c r="H33" s="1">
        <v>4156</v>
      </c>
      <c r="I33" s="23" t="s">
        <v>116</v>
      </c>
      <c r="J33" s="14">
        <v>44572</v>
      </c>
      <c r="K33" s="14">
        <v>45301</v>
      </c>
      <c r="L33" s="22"/>
    </row>
    <row r="34" spans="1:13" s="18" customFormat="1" ht="15.75" customHeight="1" x14ac:dyDescent="0.25">
      <c r="A34" s="8" t="s">
        <v>239</v>
      </c>
      <c r="B34" s="10" t="s">
        <v>1312</v>
      </c>
      <c r="C34" s="10"/>
      <c r="D34" s="10" t="s">
        <v>56</v>
      </c>
      <c r="E34" s="10" t="s">
        <v>483</v>
      </c>
      <c r="F34" s="12" t="s">
        <v>978</v>
      </c>
      <c r="G34" s="8" t="s">
        <v>532</v>
      </c>
      <c r="H34" s="12">
        <v>4532</v>
      </c>
      <c r="I34" s="12" t="s">
        <v>116</v>
      </c>
      <c r="J34" s="38">
        <v>44927</v>
      </c>
      <c r="K34" s="38">
        <v>45657</v>
      </c>
      <c r="L34" s="22"/>
      <c r="M34" s="6"/>
    </row>
    <row r="35" spans="1:13" s="18" customFormat="1" ht="15.75" customHeight="1" x14ac:dyDescent="0.25">
      <c r="A35" s="8" t="s">
        <v>239</v>
      </c>
      <c r="B35" s="10" t="s">
        <v>1312</v>
      </c>
      <c r="C35" s="10"/>
      <c r="D35" s="10" t="s">
        <v>57</v>
      </c>
      <c r="E35" s="10" t="s">
        <v>485</v>
      </c>
      <c r="F35" s="12" t="s">
        <v>535</v>
      </c>
      <c r="G35" s="8" t="s">
        <v>116</v>
      </c>
      <c r="H35" s="12">
        <v>3052</v>
      </c>
      <c r="I35" s="12" t="s">
        <v>116</v>
      </c>
      <c r="J35" s="38">
        <v>44927</v>
      </c>
      <c r="K35" s="38">
        <v>45657</v>
      </c>
      <c r="L35" s="22"/>
      <c r="M35" s="6"/>
    </row>
    <row r="36" spans="1:13" s="18" customFormat="1" ht="15.75" customHeight="1" x14ac:dyDescent="0.25">
      <c r="A36" s="8" t="s">
        <v>239</v>
      </c>
      <c r="B36" s="10" t="s">
        <v>1312</v>
      </c>
      <c r="C36" s="10"/>
      <c r="D36" s="10" t="s">
        <v>58</v>
      </c>
      <c r="E36" s="10" t="s">
        <v>486</v>
      </c>
      <c r="F36" s="12" t="s">
        <v>979</v>
      </c>
      <c r="G36" s="8" t="s">
        <v>119</v>
      </c>
      <c r="H36" s="12">
        <v>4150</v>
      </c>
      <c r="I36" s="12" t="s">
        <v>116</v>
      </c>
      <c r="J36" s="38">
        <v>44927</v>
      </c>
      <c r="K36" s="38">
        <v>45657</v>
      </c>
      <c r="L36" s="22"/>
      <c r="M36" s="6"/>
    </row>
    <row r="37" spans="1:13" s="18" customFormat="1" ht="15.75" customHeight="1" x14ac:dyDescent="0.25">
      <c r="A37" s="8" t="s">
        <v>239</v>
      </c>
      <c r="B37" s="10" t="s">
        <v>1312</v>
      </c>
      <c r="C37" s="10"/>
      <c r="D37" s="10" t="s">
        <v>59</v>
      </c>
      <c r="E37" s="10" t="s">
        <v>487</v>
      </c>
      <c r="F37" s="12" t="s">
        <v>536</v>
      </c>
      <c r="G37" s="8" t="s">
        <v>129</v>
      </c>
      <c r="H37" s="12">
        <v>4047</v>
      </c>
      <c r="I37" s="12" t="s">
        <v>116</v>
      </c>
      <c r="J37" s="38">
        <v>44927</v>
      </c>
      <c r="K37" s="38">
        <v>45657</v>
      </c>
      <c r="L37" s="22"/>
      <c r="M37" s="6"/>
    </row>
    <row r="38" spans="1:13" s="18" customFormat="1" ht="15.75" customHeight="1" x14ac:dyDescent="0.25">
      <c r="A38" s="8" t="s">
        <v>239</v>
      </c>
      <c r="B38" s="10" t="s">
        <v>1312</v>
      </c>
      <c r="C38" s="10"/>
      <c r="D38" s="10" t="s">
        <v>60</v>
      </c>
      <c r="E38" s="10" t="s">
        <v>488</v>
      </c>
      <c r="F38" s="12" t="s">
        <v>537</v>
      </c>
      <c r="G38" s="8" t="s">
        <v>116</v>
      </c>
      <c r="H38" s="12">
        <v>3045</v>
      </c>
      <c r="I38" s="12" t="s">
        <v>116</v>
      </c>
      <c r="J38" s="38">
        <v>44927</v>
      </c>
      <c r="K38" s="38">
        <v>45657</v>
      </c>
      <c r="L38" s="22"/>
      <c r="M38" s="6"/>
    </row>
    <row r="39" spans="1:13" s="18" customFormat="1" ht="15.75" customHeight="1" x14ac:dyDescent="0.25">
      <c r="A39" s="8" t="s">
        <v>239</v>
      </c>
      <c r="B39" s="10" t="s">
        <v>1312</v>
      </c>
      <c r="C39" s="10"/>
      <c r="D39" s="10" t="s">
        <v>61</v>
      </c>
      <c r="E39" s="10" t="s">
        <v>489</v>
      </c>
      <c r="F39" s="12" t="s">
        <v>980</v>
      </c>
      <c r="G39" s="8" t="s">
        <v>116</v>
      </c>
      <c r="H39" s="12">
        <v>3020</v>
      </c>
      <c r="I39" s="12" t="s">
        <v>116</v>
      </c>
      <c r="J39" s="38">
        <v>44927</v>
      </c>
      <c r="K39" s="38">
        <v>45657</v>
      </c>
      <c r="L39" s="22"/>
      <c r="M39" s="6"/>
    </row>
    <row r="40" spans="1:13" s="18" customFormat="1" ht="15.75" customHeight="1" x14ac:dyDescent="0.25">
      <c r="A40" s="8" t="s">
        <v>239</v>
      </c>
      <c r="B40" s="10" t="s">
        <v>1312</v>
      </c>
      <c r="C40" s="10"/>
      <c r="D40" s="10" t="s">
        <v>62</v>
      </c>
      <c r="E40" s="10" t="s">
        <v>490</v>
      </c>
      <c r="F40" s="12" t="s">
        <v>981</v>
      </c>
      <c r="G40" s="8" t="s">
        <v>116</v>
      </c>
      <c r="H40" s="12">
        <v>3110</v>
      </c>
      <c r="I40" s="12" t="s">
        <v>116</v>
      </c>
      <c r="J40" s="38">
        <v>44927</v>
      </c>
      <c r="K40" s="38">
        <v>45657</v>
      </c>
      <c r="L40" s="22"/>
      <c r="M40" s="6"/>
    </row>
    <row r="41" spans="1:13" s="18" customFormat="1" ht="15.75" customHeight="1" x14ac:dyDescent="0.25">
      <c r="A41" s="8" t="s">
        <v>239</v>
      </c>
      <c r="B41" s="10" t="s">
        <v>1312</v>
      </c>
      <c r="C41" s="10"/>
      <c r="D41" s="10" t="s">
        <v>63</v>
      </c>
      <c r="E41" s="10" t="s">
        <v>491</v>
      </c>
      <c r="F41" s="12" t="s">
        <v>539</v>
      </c>
      <c r="G41" s="8" t="s">
        <v>182</v>
      </c>
      <c r="H41" s="12">
        <v>4620</v>
      </c>
      <c r="I41" s="12" t="s">
        <v>116</v>
      </c>
      <c r="J41" s="38">
        <v>44927</v>
      </c>
      <c r="K41" s="38">
        <v>45657</v>
      </c>
      <c r="L41" s="22"/>
      <c r="M41" s="6"/>
    </row>
    <row r="42" spans="1:13" s="18" customFormat="1" ht="15.75" customHeight="1" x14ac:dyDescent="0.25">
      <c r="A42" s="8" t="s">
        <v>239</v>
      </c>
      <c r="B42" s="10" t="s">
        <v>1312</v>
      </c>
      <c r="C42" s="10"/>
      <c r="D42" s="10" t="s">
        <v>64</v>
      </c>
      <c r="E42" s="10" t="s">
        <v>492</v>
      </c>
      <c r="F42" s="12" t="s">
        <v>982</v>
      </c>
      <c r="G42" s="8" t="s">
        <v>116</v>
      </c>
      <c r="H42" s="12">
        <v>3013</v>
      </c>
      <c r="I42" s="12" t="s">
        <v>116</v>
      </c>
      <c r="J42" s="38">
        <v>44927</v>
      </c>
      <c r="K42" s="38">
        <v>45657</v>
      </c>
      <c r="L42" s="22"/>
      <c r="M42" s="6"/>
    </row>
    <row r="43" spans="1:13" s="18" customFormat="1" ht="15.75" customHeight="1" x14ac:dyDescent="0.25">
      <c r="A43" s="8" t="s">
        <v>239</v>
      </c>
      <c r="B43" s="10" t="s">
        <v>1312</v>
      </c>
      <c r="C43" s="10"/>
      <c r="D43" s="10" t="s">
        <v>65</v>
      </c>
      <c r="E43" s="10" t="s">
        <v>493</v>
      </c>
      <c r="F43" s="12" t="s">
        <v>540</v>
      </c>
      <c r="G43" s="8" t="s">
        <v>116</v>
      </c>
      <c r="H43" s="12">
        <v>3091</v>
      </c>
      <c r="I43" s="12" t="s">
        <v>116</v>
      </c>
      <c r="J43" s="38">
        <v>44927</v>
      </c>
      <c r="K43" s="38">
        <v>45657</v>
      </c>
      <c r="L43" s="22"/>
      <c r="M43" s="6"/>
    </row>
    <row r="44" spans="1:13" s="18" customFormat="1" ht="15.75" customHeight="1" x14ac:dyDescent="0.25">
      <c r="A44" s="8" t="s">
        <v>239</v>
      </c>
      <c r="B44" s="10" t="s">
        <v>1312</v>
      </c>
      <c r="C44" s="10"/>
      <c r="D44" s="10" t="s">
        <v>66</v>
      </c>
      <c r="E44" s="10" t="s">
        <v>494</v>
      </c>
      <c r="F44" s="12" t="s">
        <v>541</v>
      </c>
      <c r="G44" s="8" t="s">
        <v>119</v>
      </c>
      <c r="H44" s="12">
        <v>4155</v>
      </c>
      <c r="I44" s="12" t="s">
        <v>116</v>
      </c>
      <c r="J44" s="38">
        <v>44927</v>
      </c>
      <c r="K44" s="38">
        <v>45657</v>
      </c>
      <c r="L44" s="22"/>
      <c r="M44" s="6"/>
    </row>
    <row r="45" spans="1:13" s="18" customFormat="1" ht="15.75" customHeight="1" x14ac:dyDescent="0.25">
      <c r="A45" s="8" t="s">
        <v>239</v>
      </c>
      <c r="B45" s="10" t="s">
        <v>1312</v>
      </c>
      <c r="C45" s="10"/>
      <c r="D45" s="10" t="s">
        <v>67</v>
      </c>
      <c r="E45" s="10" t="s">
        <v>495</v>
      </c>
      <c r="F45" s="12" t="s">
        <v>542</v>
      </c>
      <c r="G45" s="8" t="s">
        <v>149</v>
      </c>
      <c r="H45" s="12">
        <v>4860</v>
      </c>
      <c r="I45" s="12" t="s">
        <v>116</v>
      </c>
      <c r="J45" s="38">
        <v>44927</v>
      </c>
      <c r="K45" s="38">
        <v>45657</v>
      </c>
      <c r="L45" s="22"/>
      <c r="M45" s="6"/>
    </row>
    <row r="46" spans="1:13" s="18" customFormat="1" ht="15.75" customHeight="1" x14ac:dyDescent="0.25">
      <c r="A46" s="8" t="s">
        <v>239</v>
      </c>
      <c r="B46" s="10" t="s">
        <v>1312</v>
      </c>
      <c r="C46" s="10"/>
      <c r="D46" s="10" t="s">
        <v>68</v>
      </c>
      <c r="E46" s="10" t="s">
        <v>496</v>
      </c>
      <c r="F46" s="12" t="s">
        <v>543</v>
      </c>
      <c r="G46" s="8" t="s">
        <v>116</v>
      </c>
      <c r="H46" s="12">
        <v>3036</v>
      </c>
      <c r="I46" s="12" t="s">
        <v>116</v>
      </c>
      <c r="J46" s="38">
        <v>44927</v>
      </c>
      <c r="K46" s="38">
        <v>45657</v>
      </c>
      <c r="L46" s="22"/>
      <c r="M46" s="6"/>
    </row>
    <row r="47" spans="1:13" s="18" customFormat="1" ht="15.75" customHeight="1" x14ac:dyDescent="0.25">
      <c r="A47" s="8" t="s">
        <v>239</v>
      </c>
      <c r="B47" s="10" t="s">
        <v>1312</v>
      </c>
      <c r="C47" s="10"/>
      <c r="D47" s="10" t="s">
        <v>894</v>
      </c>
      <c r="E47" s="10" t="s">
        <v>329</v>
      </c>
      <c r="F47" s="12" t="s">
        <v>895</v>
      </c>
      <c r="G47" s="8" t="s">
        <v>896</v>
      </c>
      <c r="H47" s="12">
        <v>4730</v>
      </c>
      <c r="I47" s="12" t="s">
        <v>116</v>
      </c>
      <c r="J47" s="38">
        <v>44927</v>
      </c>
      <c r="K47" s="38">
        <v>45657</v>
      </c>
      <c r="L47" s="22"/>
      <c r="M47" s="6"/>
    </row>
    <row r="48" spans="1:13" s="18" customFormat="1" ht="15.75" customHeight="1" x14ac:dyDescent="0.25">
      <c r="A48" s="8" t="s">
        <v>239</v>
      </c>
      <c r="B48" s="10" t="s">
        <v>1312</v>
      </c>
      <c r="C48" s="10"/>
      <c r="D48" s="10" t="s">
        <v>69</v>
      </c>
      <c r="E48" s="10" t="s">
        <v>497</v>
      </c>
      <c r="F48" s="12" t="s">
        <v>983</v>
      </c>
      <c r="G48" s="8" t="s">
        <v>116</v>
      </c>
      <c r="H48" s="12">
        <v>3047</v>
      </c>
      <c r="I48" s="12" t="s">
        <v>116</v>
      </c>
      <c r="J48" s="38">
        <v>44927</v>
      </c>
      <c r="K48" s="38">
        <v>45657</v>
      </c>
      <c r="L48" s="22"/>
      <c r="M48" s="6"/>
    </row>
    <row r="49" spans="1:13" s="18" customFormat="1" ht="15.75" customHeight="1" x14ac:dyDescent="0.25">
      <c r="A49" s="8" t="s">
        <v>239</v>
      </c>
      <c r="B49" s="10" t="s">
        <v>1312</v>
      </c>
      <c r="C49" s="10"/>
      <c r="D49" s="10" t="s">
        <v>70</v>
      </c>
      <c r="E49" s="10" t="s">
        <v>498</v>
      </c>
      <c r="F49" s="12" t="s">
        <v>545</v>
      </c>
      <c r="G49" s="8" t="s">
        <v>546</v>
      </c>
      <c r="H49" s="12">
        <v>4130</v>
      </c>
      <c r="I49" s="12" t="s">
        <v>116</v>
      </c>
      <c r="J49" s="38">
        <v>44927</v>
      </c>
      <c r="K49" s="38">
        <v>45657</v>
      </c>
      <c r="L49" s="22"/>
      <c r="M49" s="6"/>
    </row>
    <row r="50" spans="1:13" s="18" customFormat="1" ht="15.75" customHeight="1" x14ac:dyDescent="0.25">
      <c r="A50" s="8" t="s">
        <v>239</v>
      </c>
      <c r="B50" s="10" t="s">
        <v>1312</v>
      </c>
      <c r="C50" s="10"/>
      <c r="D50" s="10" t="s">
        <v>71</v>
      </c>
      <c r="E50" s="10" t="s">
        <v>499</v>
      </c>
      <c r="F50" s="12" t="s">
        <v>547</v>
      </c>
      <c r="G50" s="8" t="s">
        <v>116</v>
      </c>
      <c r="H50" s="12">
        <v>3101</v>
      </c>
      <c r="I50" s="12" t="s">
        <v>116</v>
      </c>
      <c r="J50" s="38">
        <v>44927</v>
      </c>
      <c r="K50" s="38">
        <v>45657</v>
      </c>
      <c r="L50" s="22"/>
      <c r="M50" s="6"/>
    </row>
    <row r="51" spans="1:13" s="18" customFormat="1" ht="15.75" customHeight="1" x14ac:dyDescent="0.25">
      <c r="A51" s="8" t="s">
        <v>239</v>
      </c>
      <c r="B51" s="10" t="s">
        <v>1312</v>
      </c>
      <c r="C51" s="10"/>
      <c r="D51" s="10" t="s">
        <v>72</v>
      </c>
      <c r="E51" s="10" t="s">
        <v>500</v>
      </c>
      <c r="F51" s="12" t="s">
        <v>548</v>
      </c>
      <c r="G51" s="8" t="s">
        <v>122</v>
      </c>
      <c r="H51" s="12">
        <v>4182</v>
      </c>
      <c r="I51" s="12" t="s">
        <v>116</v>
      </c>
      <c r="J51" s="38">
        <v>44927</v>
      </c>
      <c r="K51" s="38">
        <v>45657</v>
      </c>
      <c r="L51" s="22"/>
      <c r="M51" s="6"/>
    </row>
    <row r="52" spans="1:13" s="18" customFormat="1" ht="15.75" customHeight="1" x14ac:dyDescent="0.25">
      <c r="A52" s="8" t="s">
        <v>239</v>
      </c>
      <c r="B52" s="10" t="s">
        <v>1312</v>
      </c>
      <c r="C52" s="10"/>
      <c r="D52" s="10" t="s">
        <v>73</v>
      </c>
      <c r="E52" s="10" t="s">
        <v>501</v>
      </c>
      <c r="F52" s="12" t="s">
        <v>985</v>
      </c>
      <c r="G52" s="8" t="s">
        <v>116</v>
      </c>
      <c r="H52" s="12">
        <v>3021</v>
      </c>
      <c r="I52" s="12" t="s">
        <v>116</v>
      </c>
      <c r="J52" s="38">
        <v>44927</v>
      </c>
      <c r="K52" s="38">
        <v>45657</v>
      </c>
      <c r="L52" s="22"/>
      <c r="M52" s="6"/>
    </row>
    <row r="53" spans="1:13" s="18" customFormat="1" ht="15.75" customHeight="1" x14ac:dyDescent="0.25">
      <c r="A53" s="8" t="s">
        <v>239</v>
      </c>
      <c r="B53" s="10" t="s">
        <v>1312</v>
      </c>
      <c r="C53" s="10"/>
      <c r="D53" s="10" t="s">
        <v>74</v>
      </c>
      <c r="E53" s="10" t="s">
        <v>502</v>
      </c>
      <c r="F53" s="12" t="s">
        <v>551</v>
      </c>
      <c r="G53" s="8" t="s">
        <v>114</v>
      </c>
      <c r="H53" s="12">
        <v>4003</v>
      </c>
      <c r="I53" s="12" t="s">
        <v>116</v>
      </c>
      <c r="J53" s="38">
        <v>44927</v>
      </c>
      <c r="K53" s="38">
        <v>45657</v>
      </c>
      <c r="L53" s="22"/>
      <c r="M53" s="6"/>
    </row>
    <row r="54" spans="1:13" s="18" customFormat="1" ht="15.75" customHeight="1" x14ac:dyDescent="0.25">
      <c r="A54" s="8" t="s">
        <v>239</v>
      </c>
      <c r="B54" s="10" t="s">
        <v>1312</v>
      </c>
      <c r="C54" s="10"/>
      <c r="D54" s="10" t="s">
        <v>75</v>
      </c>
      <c r="E54" s="10" t="s">
        <v>503</v>
      </c>
      <c r="F54" s="12" t="s">
        <v>1329</v>
      </c>
      <c r="G54" s="8" t="s">
        <v>116</v>
      </c>
      <c r="H54" s="12">
        <v>3095</v>
      </c>
      <c r="I54" s="12" t="s">
        <v>116</v>
      </c>
      <c r="J54" s="38">
        <v>44927</v>
      </c>
      <c r="K54" s="38">
        <v>45657</v>
      </c>
      <c r="L54" s="22"/>
      <c r="M54" s="6"/>
    </row>
    <row r="55" spans="1:13" s="18" customFormat="1" ht="15.75" customHeight="1" x14ac:dyDescent="0.25">
      <c r="A55" s="8" t="s">
        <v>239</v>
      </c>
      <c r="B55" s="10" t="s">
        <v>1312</v>
      </c>
      <c r="C55" s="10"/>
      <c r="D55" s="10" t="s">
        <v>1036</v>
      </c>
      <c r="E55" s="10" t="s">
        <v>504</v>
      </c>
      <c r="F55" s="12" t="s">
        <v>1037</v>
      </c>
      <c r="G55" s="8" t="s">
        <v>119</v>
      </c>
      <c r="H55" s="12">
        <v>4152</v>
      </c>
      <c r="I55" s="12" t="s">
        <v>116</v>
      </c>
      <c r="J55" s="38">
        <v>44927</v>
      </c>
      <c r="K55" s="38">
        <v>45657</v>
      </c>
      <c r="L55" s="22"/>
      <c r="M55" s="6"/>
    </row>
    <row r="56" spans="1:13" s="18" customFormat="1" ht="15.75" customHeight="1" x14ac:dyDescent="0.25">
      <c r="A56" s="8" t="s">
        <v>239</v>
      </c>
      <c r="B56" s="10" t="s">
        <v>1312</v>
      </c>
      <c r="C56" s="10"/>
      <c r="D56" s="10" t="s">
        <v>76</v>
      </c>
      <c r="E56" s="10" t="s">
        <v>504</v>
      </c>
      <c r="F56" s="12" t="s">
        <v>552</v>
      </c>
      <c r="G56" s="8" t="s">
        <v>553</v>
      </c>
      <c r="H56" s="12">
        <v>4525</v>
      </c>
      <c r="I56" s="12" t="s">
        <v>116</v>
      </c>
      <c r="J56" s="38">
        <v>44927</v>
      </c>
      <c r="K56" s="38">
        <v>45657</v>
      </c>
      <c r="L56" s="22"/>
      <c r="M56" s="6"/>
    </row>
    <row r="57" spans="1:13" s="18" customFormat="1" ht="15.75" customHeight="1" x14ac:dyDescent="0.25">
      <c r="A57" s="8" t="s">
        <v>239</v>
      </c>
      <c r="B57" s="10" t="s">
        <v>1312</v>
      </c>
      <c r="C57" s="10"/>
      <c r="D57" s="10" t="s">
        <v>153</v>
      </c>
      <c r="E57" s="10" t="s">
        <v>154</v>
      </c>
      <c r="F57" s="12" t="s">
        <v>554</v>
      </c>
      <c r="G57" s="8" t="s">
        <v>116</v>
      </c>
      <c r="H57" s="12">
        <v>3101</v>
      </c>
      <c r="I57" s="12" t="s">
        <v>116</v>
      </c>
      <c r="J57" s="38">
        <v>44927</v>
      </c>
      <c r="K57" s="38">
        <v>45657</v>
      </c>
      <c r="L57" s="22"/>
      <c r="M57" s="6"/>
    </row>
    <row r="58" spans="1:13" s="18" customFormat="1" ht="15.75" customHeight="1" x14ac:dyDescent="0.25">
      <c r="A58" s="8" t="s">
        <v>239</v>
      </c>
      <c r="B58" s="10" t="s">
        <v>1312</v>
      </c>
      <c r="C58" s="10"/>
      <c r="D58" s="10" t="s">
        <v>191</v>
      </c>
      <c r="E58" s="10" t="s">
        <v>192</v>
      </c>
      <c r="F58" s="12" t="s">
        <v>986</v>
      </c>
      <c r="G58" s="8" t="s">
        <v>116</v>
      </c>
      <c r="H58" s="12">
        <v>3040</v>
      </c>
      <c r="I58" s="12" t="s">
        <v>116</v>
      </c>
      <c r="J58" s="38">
        <v>44927</v>
      </c>
      <c r="K58" s="38">
        <v>45657</v>
      </c>
      <c r="L58" s="22"/>
      <c r="M58" s="6"/>
    </row>
    <row r="59" spans="1:13" s="18" customFormat="1" ht="15.75" customHeight="1" x14ac:dyDescent="0.25">
      <c r="A59" s="8" t="s">
        <v>239</v>
      </c>
      <c r="B59" s="10" t="s">
        <v>1312</v>
      </c>
      <c r="C59" s="10"/>
      <c r="D59" s="10" t="s">
        <v>263</v>
      </c>
      <c r="E59" s="10" t="s">
        <v>264</v>
      </c>
      <c r="F59" s="12" t="s">
        <v>987</v>
      </c>
      <c r="G59" s="8" t="s">
        <v>116</v>
      </c>
      <c r="H59" s="12">
        <v>3016</v>
      </c>
      <c r="I59" s="12" t="s">
        <v>116</v>
      </c>
      <c r="J59" s="38">
        <v>44927</v>
      </c>
      <c r="K59" s="38">
        <v>45657</v>
      </c>
      <c r="L59" s="22"/>
      <c r="M59" s="6"/>
    </row>
    <row r="60" spans="1:13" s="18" customFormat="1" ht="15.75" customHeight="1" x14ac:dyDescent="0.25">
      <c r="A60" s="8" t="s">
        <v>239</v>
      </c>
      <c r="B60" s="10" t="s">
        <v>1312</v>
      </c>
      <c r="C60" s="10"/>
      <c r="D60" s="10" t="s">
        <v>268</v>
      </c>
      <c r="E60" s="10" t="s">
        <v>269</v>
      </c>
      <c r="F60" s="12" t="s">
        <v>270</v>
      </c>
      <c r="G60" s="8" t="s">
        <v>116</v>
      </c>
      <c r="H60" s="12">
        <v>3116</v>
      </c>
      <c r="I60" s="12" t="s">
        <v>116</v>
      </c>
      <c r="J60" s="38">
        <v>44927</v>
      </c>
      <c r="K60" s="38">
        <v>45657</v>
      </c>
      <c r="L60" s="22"/>
      <c r="M60" s="6"/>
    </row>
    <row r="61" spans="1:13" s="18" customFormat="1" ht="15.75" customHeight="1" x14ac:dyDescent="0.25">
      <c r="A61" s="8" t="s">
        <v>239</v>
      </c>
      <c r="B61" s="10" t="s">
        <v>1312</v>
      </c>
      <c r="C61" s="10"/>
      <c r="D61" s="10" t="s">
        <v>460</v>
      </c>
      <c r="E61" s="10" t="s">
        <v>505</v>
      </c>
      <c r="F61" s="12" t="s">
        <v>195</v>
      </c>
      <c r="G61" s="8" t="s">
        <v>166</v>
      </c>
      <c r="H61" s="12">
        <v>4533</v>
      </c>
      <c r="I61" s="12" t="s">
        <v>116</v>
      </c>
      <c r="J61" s="38">
        <v>44927</v>
      </c>
      <c r="K61" s="38">
        <v>45657</v>
      </c>
      <c r="L61" s="22"/>
      <c r="M61" s="6"/>
    </row>
    <row r="62" spans="1:13" s="18" customFormat="1" ht="15.75" customHeight="1" x14ac:dyDescent="0.25">
      <c r="A62" s="8" t="s">
        <v>239</v>
      </c>
      <c r="B62" s="10" t="s">
        <v>1312</v>
      </c>
      <c r="C62" s="10"/>
      <c r="D62" s="10" t="s">
        <v>786</v>
      </c>
      <c r="E62" s="10" t="s">
        <v>507</v>
      </c>
      <c r="F62" s="12" t="s">
        <v>787</v>
      </c>
      <c r="G62" s="8" t="s">
        <v>116</v>
      </c>
      <c r="H62" s="12">
        <v>3087</v>
      </c>
      <c r="I62" s="12" t="s">
        <v>116</v>
      </c>
      <c r="J62" s="38">
        <v>44927</v>
      </c>
      <c r="K62" s="38">
        <v>45657</v>
      </c>
      <c r="L62" s="22"/>
      <c r="M62" s="6"/>
    </row>
    <row r="63" spans="1:13" s="18" customFormat="1" ht="15.75" customHeight="1" x14ac:dyDescent="0.25">
      <c r="A63" s="8" t="s">
        <v>239</v>
      </c>
      <c r="B63" s="10" t="s">
        <v>1312</v>
      </c>
      <c r="C63" s="10"/>
      <c r="D63" s="10" t="s">
        <v>462</v>
      </c>
      <c r="E63" s="10" t="s">
        <v>508</v>
      </c>
      <c r="F63" s="12" t="s">
        <v>556</v>
      </c>
      <c r="G63" s="8" t="s">
        <v>116</v>
      </c>
      <c r="H63" s="12">
        <v>3075</v>
      </c>
      <c r="I63" s="12" t="s">
        <v>116</v>
      </c>
      <c r="J63" s="38">
        <v>44927</v>
      </c>
      <c r="K63" s="38">
        <v>45657</v>
      </c>
      <c r="L63" s="22"/>
      <c r="M63" s="6"/>
    </row>
    <row r="64" spans="1:13" s="18" customFormat="1" ht="15.75" customHeight="1" x14ac:dyDescent="0.25">
      <c r="A64" s="8" t="s">
        <v>239</v>
      </c>
      <c r="B64" s="10" t="s">
        <v>1312</v>
      </c>
      <c r="C64" s="10"/>
      <c r="D64" s="10" t="s">
        <v>1038</v>
      </c>
      <c r="E64" s="10" t="s">
        <v>742</v>
      </c>
      <c r="F64" s="12" t="s">
        <v>1330</v>
      </c>
      <c r="G64" s="8" t="s">
        <v>116</v>
      </c>
      <c r="H64" s="12">
        <v>3105</v>
      </c>
      <c r="I64" s="12" t="s">
        <v>116</v>
      </c>
      <c r="J64" s="38">
        <v>44927</v>
      </c>
      <c r="K64" s="38">
        <v>45657</v>
      </c>
      <c r="L64" s="22"/>
      <c r="M64" s="6"/>
    </row>
    <row r="65" spans="1:13" s="18" customFormat="1" ht="15.75" customHeight="1" x14ac:dyDescent="0.25">
      <c r="A65" s="8" t="s">
        <v>239</v>
      </c>
      <c r="B65" s="10" t="s">
        <v>1312</v>
      </c>
      <c r="C65" s="10"/>
      <c r="D65" s="10" t="s">
        <v>765</v>
      </c>
      <c r="E65" s="10" t="s">
        <v>766</v>
      </c>
      <c r="F65" s="12" t="s">
        <v>989</v>
      </c>
      <c r="G65" s="8" t="s">
        <v>116</v>
      </c>
      <c r="H65" s="12">
        <v>3071</v>
      </c>
      <c r="I65" s="12" t="s">
        <v>116</v>
      </c>
      <c r="J65" s="38">
        <v>44927</v>
      </c>
      <c r="K65" s="38">
        <v>45657</v>
      </c>
      <c r="L65" s="22"/>
      <c r="M65" s="6"/>
    </row>
    <row r="66" spans="1:13" s="18" customFormat="1" ht="15.75" customHeight="1" x14ac:dyDescent="0.25">
      <c r="A66" s="8" t="s">
        <v>239</v>
      </c>
      <c r="B66" s="10" t="s">
        <v>1312</v>
      </c>
      <c r="C66" s="10"/>
      <c r="D66" s="10" t="s">
        <v>956</v>
      </c>
      <c r="E66" s="10" t="s">
        <v>961</v>
      </c>
      <c r="F66" s="12" t="s">
        <v>538</v>
      </c>
      <c r="G66" s="8" t="s">
        <v>159</v>
      </c>
      <c r="H66" s="12">
        <v>4651</v>
      </c>
      <c r="I66" s="12" t="s">
        <v>116</v>
      </c>
      <c r="J66" s="38">
        <v>44927</v>
      </c>
      <c r="K66" s="38">
        <v>45657</v>
      </c>
      <c r="L66" s="22"/>
      <c r="M66" s="6"/>
    </row>
    <row r="67" spans="1:13" s="18" customFormat="1" ht="15.75" customHeight="1" x14ac:dyDescent="0.25">
      <c r="A67" s="8" t="s">
        <v>239</v>
      </c>
      <c r="B67" s="10" t="s">
        <v>1312</v>
      </c>
      <c r="C67" s="10"/>
      <c r="D67" s="10" t="s">
        <v>957</v>
      </c>
      <c r="E67" s="10" t="s">
        <v>962</v>
      </c>
      <c r="F67" s="12" t="s">
        <v>990</v>
      </c>
      <c r="G67" s="8" t="s">
        <v>116</v>
      </c>
      <c r="H67" s="12">
        <v>3016</v>
      </c>
      <c r="I67" s="12" t="s">
        <v>116</v>
      </c>
      <c r="J67" s="38">
        <v>44927</v>
      </c>
      <c r="K67" s="38">
        <v>45657</v>
      </c>
      <c r="L67" s="22"/>
      <c r="M67" s="6"/>
    </row>
    <row r="68" spans="1:13" s="18" customFormat="1" ht="15.75" customHeight="1" x14ac:dyDescent="0.25">
      <c r="A68" s="8" t="s">
        <v>239</v>
      </c>
      <c r="B68" s="10" t="s">
        <v>1312</v>
      </c>
      <c r="C68" s="10"/>
      <c r="D68" s="10" t="s">
        <v>958</v>
      </c>
      <c r="E68" s="10" t="s">
        <v>963</v>
      </c>
      <c r="F68" s="12" t="s">
        <v>1331</v>
      </c>
      <c r="G68" s="8" t="s">
        <v>116</v>
      </c>
      <c r="H68" s="12">
        <v>3065</v>
      </c>
      <c r="I68" s="12" t="s">
        <v>116</v>
      </c>
      <c r="J68" s="38">
        <v>44927</v>
      </c>
      <c r="K68" s="38">
        <v>45657</v>
      </c>
      <c r="L68" s="22"/>
      <c r="M68" s="6"/>
    </row>
    <row r="69" spans="1:13" s="18" customFormat="1" ht="15.75" customHeight="1" x14ac:dyDescent="0.25">
      <c r="A69" s="8" t="s">
        <v>239</v>
      </c>
      <c r="B69" s="10" t="s">
        <v>1312</v>
      </c>
      <c r="C69" s="10"/>
      <c r="D69" s="10" t="s">
        <v>959</v>
      </c>
      <c r="E69" s="10" t="s">
        <v>964</v>
      </c>
      <c r="F69" s="12" t="s">
        <v>827</v>
      </c>
      <c r="G69" s="8" t="s">
        <v>129</v>
      </c>
      <c r="H69" s="12">
        <v>4042</v>
      </c>
      <c r="I69" s="12" t="s">
        <v>116</v>
      </c>
      <c r="J69" s="38">
        <v>44927</v>
      </c>
      <c r="K69" s="38">
        <v>45657</v>
      </c>
      <c r="L69" s="22"/>
      <c r="M69" s="6"/>
    </row>
    <row r="70" spans="1:13" s="18" customFormat="1" ht="15.75" customHeight="1" x14ac:dyDescent="0.25">
      <c r="A70" s="8" t="s">
        <v>239</v>
      </c>
      <c r="B70" s="10" t="s">
        <v>1312</v>
      </c>
      <c r="C70" s="10"/>
      <c r="D70" s="10" t="s">
        <v>960</v>
      </c>
      <c r="E70" s="10" t="s">
        <v>965</v>
      </c>
      <c r="F70" s="12" t="s">
        <v>991</v>
      </c>
      <c r="G70" s="8" t="s">
        <v>122</v>
      </c>
      <c r="H70" s="12">
        <v>4187</v>
      </c>
      <c r="I70" s="12" t="s">
        <v>116</v>
      </c>
      <c r="J70" s="38">
        <v>44927</v>
      </c>
      <c r="K70" s="38">
        <v>45657</v>
      </c>
      <c r="L70" s="22"/>
      <c r="M70" s="6"/>
    </row>
    <row r="71" spans="1:13" s="18" customFormat="1" ht="15.75" customHeight="1" x14ac:dyDescent="0.25">
      <c r="A71" s="8" t="s">
        <v>239</v>
      </c>
      <c r="B71" s="10" t="s">
        <v>1312</v>
      </c>
      <c r="C71" s="10"/>
      <c r="D71" s="10" t="s">
        <v>1116</v>
      </c>
      <c r="E71" s="10" t="s">
        <v>1092</v>
      </c>
      <c r="F71" s="12" t="s">
        <v>1093</v>
      </c>
      <c r="G71" s="8" t="s">
        <v>129</v>
      </c>
      <c r="H71" s="12">
        <v>4047</v>
      </c>
      <c r="I71" s="12" t="s">
        <v>116</v>
      </c>
      <c r="J71" s="38">
        <v>44927</v>
      </c>
      <c r="K71" s="38">
        <v>45657</v>
      </c>
      <c r="L71" s="22"/>
      <c r="M71" s="6"/>
    </row>
    <row r="72" spans="1:13" s="18" customFormat="1" ht="15.75" customHeight="1" x14ac:dyDescent="0.25">
      <c r="A72" s="8" t="s">
        <v>239</v>
      </c>
      <c r="B72" s="10" t="s">
        <v>1312</v>
      </c>
      <c r="C72" s="10"/>
      <c r="D72" s="10" t="s">
        <v>1189</v>
      </c>
      <c r="E72" s="10" t="s">
        <v>1332</v>
      </c>
      <c r="F72" s="12" t="s">
        <v>988</v>
      </c>
      <c r="G72" s="8" t="s">
        <v>116</v>
      </c>
      <c r="H72" s="12">
        <v>3077</v>
      </c>
      <c r="I72" s="12" t="s">
        <v>516</v>
      </c>
      <c r="J72" s="38">
        <v>44927</v>
      </c>
      <c r="K72" s="38">
        <v>45657</v>
      </c>
      <c r="L72" s="22"/>
      <c r="M72" s="6"/>
    </row>
    <row r="73" spans="1:13" s="18" customFormat="1" ht="15.75" customHeight="1" x14ac:dyDescent="0.25">
      <c r="A73" s="8" t="s">
        <v>239</v>
      </c>
      <c r="B73" s="10" t="s">
        <v>1312</v>
      </c>
      <c r="C73" s="10"/>
      <c r="D73" s="10" t="s">
        <v>1183</v>
      </c>
      <c r="E73" s="10" t="s">
        <v>1184</v>
      </c>
      <c r="F73" s="12" t="s">
        <v>1333</v>
      </c>
      <c r="G73" s="8" t="s">
        <v>116</v>
      </c>
      <c r="H73" s="12">
        <v>3032</v>
      </c>
      <c r="I73" s="12" t="s">
        <v>116</v>
      </c>
      <c r="J73" s="38">
        <v>44927</v>
      </c>
      <c r="K73" s="38">
        <v>45657</v>
      </c>
      <c r="L73" s="22"/>
      <c r="M73" s="6"/>
    </row>
    <row r="74" spans="1:13" s="18" customFormat="1" ht="15.75" customHeight="1" x14ac:dyDescent="0.25">
      <c r="A74" s="8" t="s">
        <v>239</v>
      </c>
      <c r="B74" s="10" t="s">
        <v>1312</v>
      </c>
      <c r="C74" s="10"/>
      <c r="D74" s="10" t="s">
        <v>1334</v>
      </c>
      <c r="E74" s="10" t="s">
        <v>1335</v>
      </c>
      <c r="F74" s="12" t="s">
        <v>984</v>
      </c>
      <c r="G74" s="8" t="s">
        <v>189</v>
      </c>
      <c r="H74" s="12">
        <v>4104</v>
      </c>
      <c r="I74" s="12" t="s">
        <v>116</v>
      </c>
      <c r="J74" s="38">
        <v>44927</v>
      </c>
      <c r="K74" s="38">
        <v>45657</v>
      </c>
      <c r="L74" s="22"/>
      <c r="M74" s="6"/>
    </row>
    <row r="75" spans="1:13" s="18" customFormat="1" ht="15.75" customHeight="1" x14ac:dyDescent="0.25">
      <c r="A75" s="8" t="s">
        <v>239</v>
      </c>
      <c r="B75" s="10" t="s">
        <v>1312</v>
      </c>
      <c r="C75" s="10"/>
      <c r="D75" s="10" t="s">
        <v>1336</v>
      </c>
      <c r="E75" s="10" t="s">
        <v>1337</v>
      </c>
      <c r="F75" s="12" t="s">
        <v>549</v>
      </c>
      <c r="G75" s="8" t="s">
        <v>550</v>
      </c>
      <c r="H75" s="12">
        <v>4607</v>
      </c>
      <c r="I75" s="12" t="s">
        <v>116</v>
      </c>
      <c r="J75" s="38">
        <v>44927</v>
      </c>
      <c r="K75" s="38">
        <v>45657</v>
      </c>
      <c r="L75" s="22"/>
      <c r="M75" s="6"/>
    </row>
    <row r="76" spans="1:13" s="18" customFormat="1" ht="15.75" customHeight="1" x14ac:dyDescent="0.25">
      <c r="A76" s="8" t="s">
        <v>239</v>
      </c>
      <c r="B76" s="10" t="s">
        <v>1312</v>
      </c>
      <c r="C76" s="10"/>
      <c r="D76" s="10" t="s">
        <v>1338</v>
      </c>
      <c r="E76" s="10" t="s">
        <v>1339</v>
      </c>
      <c r="F76" s="12" t="s">
        <v>1340</v>
      </c>
      <c r="G76" s="8" t="s">
        <v>116</v>
      </c>
      <c r="H76" s="12">
        <v>3060</v>
      </c>
      <c r="I76" s="12" t="s">
        <v>116</v>
      </c>
      <c r="J76" s="38">
        <v>44927</v>
      </c>
      <c r="K76" s="38">
        <v>45657</v>
      </c>
      <c r="L76" s="22"/>
      <c r="M76" s="6"/>
    </row>
    <row r="77" spans="1:13" s="18" customFormat="1" ht="15.75" customHeight="1" x14ac:dyDescent="0.25">
      <c r="A77" s="8" t="s">
        <v>239</v>
      </c>
      <c r="B77" s="10" t="s">
        <v>1312</v>
      </c>
      <c r="C77" s="10"/>
      <c r="D77" s="10" t="s">
        <v>461</v>
      </c>
      <c r="E77" s="10" t="s">
        <v>506</v>
      </c>
      <c r="F77" s="12" t="s">
        <v>555</v>
      </c>
      <c r="G77" s="8" t="s">
        <v>114</v>
      </c>
      <c r="H77" s="12">
        <v>4000</v>
      </c>
      <c r="I77" s="12" t="s">
        <v>116</v>
      </c>
      <c r="J77" s="38">
        <v>44937</v>
      </c>
      <c r="K77" s="38">
        <v>45657</v>
      </c>
      <c r="L77" s="22"/>
      <c r="M77" s="6"/>
    </row>
    <row r="78" spans="1:13" s="18" customFormat="1" ht="15.75" customHeight="1" x14ac:dyDescent="0.25">
      <c r="A78" s="8" t="s">
        <v>239</v>
      </c>
      <c r="B78" s="10" t="s">
        <v>1414</v>
      </c>
      <c r="C78" s="10"/>
      <c r="D78" s="11" t="s">
        <v>1463</v>
      </c>
      <c r="E78" s="12" t="s">
        <v>1464</v>
      </c>
      <c r="F78" s="12" t="s">
        <v>544</v>
      </c>
      <c r="G78" s="12" t="s">
        <v>116</v>
      </c>
      <c r="H78" s="12">
        <v>3041</v>
      </c>
      <c r="I78" s="12" t="s">
        <v>116</v>
      </c>
      <c r="J78" s="14">
        <v>45083</v>
      </c>
      <c r="K78" s="14">
        <v>45657</v>
      </c>
      <c r="L78" s="22"/>
      <c r="M78" s="6"/>
    </row>
    <row r="79" spans="1:13" s="6" customFormat="1" ht="15.75" customHeight="1" x14ac:dyDescent="0.25">
      <c r="A79" s="8" t="s">
        <v>160</v>
      </c>
      <c r="B79" s="10" t="s">
        <v>278</v>
      </c>
      <c r="C79" s="10"/>
      <c r="D79" s="11" t="s">
        <v>215</v>
      </c>
      <c r="E79" s="12"/>
      <c r="F79" s="12" t="s">
        <v>821</v>
      </c>
      <c r="G79" s="12" t="s">
        <v>116</v>
      </c>
      <c r="H79" s="12">
        <v>3066</v>
      </c>
      <c r="I79" s="12" t="s">
        <v>116</v>
      </c>
      <c r="J79" s="14">
        <v>44812</v>
      </c>
      <c r="K79" s="14">
        <v>45542</v>
      </c>
    </row>
    <row r="80" spans="1:13" s="6" customFormat="1" ht="15.75" customHeight="1" x14ac:dyDescent="0.25">
      <c r="A80" s="8" t="s">
        <v>160</v>
      </c>
      <c r="B80" s="10" t="s">
        <v>278</v>
      </c>
      <c r="C80" s="10"/>
      <c r="D80" s="11" t="s">
        <v>849</v>
      </c>
      <c r="E80" s="12"/>
      <c r="F80" s="12" t="s">
        <v>216</v>
      </c>
      <c r="G80" s="12" t="s">
        <v>825</v>
      </c>
      <c r="H80" s="12">
        <v>4533</v>
      </c>
      <c r="I80" s="12" t="s">
        <v>116</v>
      </c>
      <c r="J80" s="14">
        <v>44812</v>
      </c>
      <c r="K80" s="14">
        <v>45542</v>
      </c>
    </row>
    <row r="81" spans="1:12" s="6" customFormat="1" ht="15.75" customHeight="1" x14ac:dyDescent="0.25">
      <c r="A81" s="8" t="s">
        <v>160</v>
      </c>
      <c r="B81" s="10" t="s">
        <v>278</v>
      </c>
      <c r="C81" s="10"/>
      <c r="D81" s="11" t="s">
        <v>850</v>
      </c>
      <c r="E81" s="12"/>
      <c r="F81" s="12" t="s">
        <v>822</v>
      </c>
      <c r="G81" s="12" t="s">
        <v>119</v>
      </c>
      <c r="H81" s="12">
        <v>4150</v>
      </c>
      <c r="I81" s="12" t="s">
        <v>116</v>
      </c>
      <c r="J81" s="14">
        <v>44812</v>
      </c>
      <c r="K81" s="14">
        <v>45542</v>
      </c>
    </row>
    <row r="82" spans="1:12" s="6" customFormat="1" ht="15.75" x14ac:dyDescent="0.25">
      <c r="A82" s="1" t="s">
        <v>160</v>
      </c>
      <c r="B82" s="1" t="s">
        <v>278</v>
      </c>
      <c r="C82" s="1"/>
      <c r="D82" s="8" t="s">
        <v>851</v>
      </c>
      <c r="E82" s="8"/>
      <c r="F82" s="8" t="s">
        <v>217</v>
      </c>
      <c r="G82" s="8" t="s">
        <v>189</v>
      </c>
      <c r="H82" s="8">
        <v>4105</v>
      </c>
      <c r="I82" s="8" t="s">
        <v>116</v>
      </c>
      <c r="J82" s="14">
        <v>44812</v>
      </c>
      <c r="K82" s="14">
        <v>45542</v>
      </c>
    </row>
    <row r="83" spans="1:12" s="6" customFormat="1" ht="15.75" x14ac:dyDescent="0.25">
      <c r="A83" s="1" t="s">
        <v>160</v>
      </c>
      <c r="B83" s="1" t="s">
        <v>278</v>
      </c>
      <c r="C83" s="1"/>
      <c r="D83" s="8" t="s">
        <v>852</v>
      </c>
      <c r="E83" s="8"/>
      <c r="F83" s="8" t="s">
        <v>992</v>
      </c>
      <c r="G83" s="10" t="s">
        <v>116</v>
      </c>
      <c r="H83" s="8">
        <v>3080</v>
      </c>
      <c r="I83" s="8" t="s">
        <v>116</v>
      </c>
      <c r="J83" s="14">
        <v>44812</v>
      </c>
      <c r="K83" s="14">
        <v>45542</v>
      </c>
    </row>
    <row r="84" spans="1:12" s="6" customFormat="1" ht="15.75" x14ac:dyDescent="0.25">
      <c r="A84" s="1" t="s">
        <v>160</v>
      </c>
      <c r="B84" s="1" t="s">
        <v>278</v>
      </c>
      <c r="C84" s="1"/>
      <c r="D84" s="8" t="s">
        <v>853</v>
      </c>
      <c r="E84" s="8"/>
      <c r="F84" s="8" t="s">
        <v>993</v>
      </c>
      <c r="G84" s="10" t="s">
        <v>116</v>
      </c>
      <c r="H84" s="8">
        <v>3048</v>
      </c>
      <c r="I84" s="8" t="s">
        <v>116</v>
      </c>
      <c r="J84" s="14">
        <v>44812</v>
      </c>
      <c r="K84" s="14">
        <v>45542</v>
      </c>
    </row>
    <row r="85" spans="1:12" s="6" customFormat="1" ht="15.75" x14ac:dyDescent="0.25">
      <c r="A85" s="1" t="s">
        <v>160</v>
      </c>
      <c r="B85" s="1" t="s">
        <v>278</v>
      </c>
      <c r="C85" s="1"/>
      <c r="D85" s="8" t="s">
        <v>854</v>
      </c>
      <c r="E85" s="8"/>
      <c r="F85" s="8" t="s">
        <v>823</v>
      </c>
      <c r="G85" s="10" t="s">
        <v>114</v>
      </c>
      <c r="H85" s="8">
        <v>4006</v>
      </c>
      <c r="I85" s="8" t="s">
        <v>116</v>
      </c>
      <c r="J85" s="14">
        <v>44812</v>
      </c>
      <c r="K85" s="14">
        <v>45542</v>
      </c>
    </row>
    <row r="86" spans="1:12" s="6" customFormat="1" ht="15.75" x14ac:dyDescent="0.25">
      <c r="A86" s="1" t="s">
        <v>160</v>
      </c>
      <c r="B86" s="1" t="s">
        <v>278</v>
      </c>
      <c r="C86" s="1"/>
      <c r="D86" s="8" t="s">
        <v>855</v>
      </c>
      <c r="E86" s="8"/>
      <c r="F86" s="8" t="s">
        <v>824</v>
      </c>
      <c r="G86" s="8" t="s">
        <v>116</v>
      </c>
      <c r="H86" s="8">
        <v>3106</v>
      </c>
      <c r="I86" s="8" t="s">
        <v>116</v>
      </c>
      <c r="J86" s="14">
        <v>44812</v>
      </c>
      <c r="K86" s="14">
        <v>45542</v>
      </c>
    </row>
    <row r="87" spans="1:12" s="6" customFormat="1" ht="15.75" x14ac:dyDescent="0.25">
      <c r="A87" s="1" t="s">
        <v>160</v>
      </c>
      <c r="B87" s="1" t="s">
        <v>278</v>
      </c>
      <c r="C87" s="1"/>
      <c r="D87" s="8" t="s">
        <v>856</v>
      </c>
      <c r="E87" s="8"/>
      <c r="F87" s="8" t="s">
        <v>280</v>
      </c>
      <c r="G87" s="8" t="s">
        <v>158</v>
      </c>
      <c r="H87" s="8">
        <v>3117</v>
      </c>
      <c r="I87" s="8" t="s">
        <v>116</v>
      </c>
      <c r="J87" s="14">
        <v>44812</v>
      </c>
      <c r="K87" s="14">
        <v>45542</v>
      </c>
    </row>
    <row r="88" spans="1:12" s="6" customFormat="1" ht="15.75" x14ac:dyDescent="0.25">
      <c r="A88" s="1" t="s">
        <v>160</v>
      </c>
      <c r="B88" s="1" t="s">
        <v>278</v>
      </c>
      <c r="C88" s="1"/>
      <c r="D88" s="8" t="s">
        <v>835</v>
      </c>
      <c r="E88" s="8" t="s">
        <v>838</v>
      </c>
      <c r="F88" s="8" t="s">
        <v>840</v>
      </c>
      <c r="G88" s="10" t="s">
        <v>114</v>
      </c>
      <c r="H88" s="8">
        <v>4001</v>
      </c>
      <c r="I88" s="8" t="s">
        <v>116</v>
      </c>
      <c r="J88" s="14">
        <v>44812</v>
      </c>
      <c r="K88" s="14">
        <v>45542</v>
      </c>
    </row>
    <row r="89" spans="1:12" s="6" customFormat="1" ht="15.75" x14ac:dyDescent="0.25">
      <c r="A89" s="1" t="s">
        <v>160</v>
      </c>
      <c r="B89" s="1" t="s">
        <v>278</v>
      </c>
      <c r="C89" s="1"/>
      <c r="D89" s="8" t="s">
        <v>1063</v>
      </c>
      <c r="E89" s="8" t="s">
        <v>1064</v>
      </c>
      <c r="F89" s="8" t="s">
        <v>841</v>
      </c>
      <c r="G89" s="8" t="s">
        <v>116</v>
      </c>
      <c r="H89" s="8">
        <v>3021</v>
      </c>
      <c r="I89" s="10" t="s">
        <v>116</v>
      </c>
      <c r="J89" s="14">
        <v>44812</v>
      </c>
      <c r="K89" s="14">
        <v>45542</v>
      </c>
    </row>
    <row r="90" spans="1:12" s="6" customFormat="1" ht="15.75" x14ac:dyDescent="0.25">
      <c r="A90" s="1" t="s">
        <v>160</v>
      </c>
      <c r="B90" s="1" t="s">
        <v>278</v>
      </c>
      <c r="C90" s="1"/>
      <c r="D90" s="8" t="s">
        <v>911</v>
      </c>
      <c r="E90" s="8" t="s">
        <v>912</v>
      </c>
      <c r="F90" s="8" t="s">
        <v>913</v>
      </c>
      <c r="G90" s="10" t="s">
        <v>116</v>
      </c>
      <c r="H90" s="8">
        <v>3016</v>
      </c>
      <c r="I90" s="8" t="s">
        <v>116</v>
      </c>
      <c r="J90" s="14">
        <v>44812</v>
      </c>
      <c r="K90" s="14">
        <v>45542</v>
      </c>
    </row>
    <row r="91" spans="1:12" s="6" customFormat="1" ht="15.75" x14ac:dyDescent="0.25">
      <c r="A91" s="1" t="s">
        <v>160</v>
      </c>
      <c r="B91" s="1" t="s">
        <v>278</v>
      </c>
      <c r="C91" s="1"/>
      <c r="D91" s="8" t="s">
        <v>836</v>
      </c>
      <c r="E91" s="8" t="s">
        <v>839</v>
      </c>
      <c r="F91" s="8" t="s">
        <v>842</v>
      </c>
      <c r="G91" s="8" t="s">
        <v>116</v>
      </c>
      <c r="H91" s="10">
        <v>3045</v>
      </c>
      <c r="I91" s="10" t="s">
        <v>116</v>
      </c>
      <c r="J91" s="14">
        <v>44812</v>
      </c>
      <c r="K91" s="14">
        <v>45542</v>
      </c>
    </row>
    <row r="92" spans="1:12" s="6" customFormat="1" ht="15.75" x14ac:dyDescent="0.25">
      <c r="A92" s="1" t="s">
        <v>160</v>
      </c>
      <c r="B92" s="1" t="s">
        <v>278</v>
      </c>
      <c r="C92" s="1"/>
      <c r="D92" s="8" t="s">
        <v>837</v>
      </c>
      <c r="E92" s="8" t="s">
        <v>839</v>
      </c>
      <c r="F92" s="8" t="s">
        <v>843</v>
      </c>
      <c r="G92" s="8" t="s">
        <v>116</v>
      </c>
      <c r="H92" s="8">
        <v>3050</v>
      </c>
      <c r="I92" s="10" t="s">
        <v>116</v>
      </c>
      <c r="J92" s="14">
        <v>44812</v>
      </c>
      <c r="K92" s="14">
        <v>45542</v>
      </c>
    </row>
    <row r="93" spans="1:12" s="6" customFormat="1" ht="15.75" x14ac:dyDescent="0.25">
      <c r="A93" s="1" t="s">
        <v>311</v>
      </c>
      <c r="B93" s="1" t="s">
        <v>312</v>
      </c>
      <c r="C93" s="10" t="s">
        <v>708</v>
      </c>
      <c r="D93" s="8" t="s">
        <v>463</v>
      </c>
      <c r="E93" s="8"/>
      <c r="F93" s="8" t="s">
        <v>1229</v>
      </c>
      <c r="G93" s="8" t="s">
        <v>116</v>
      </c>
      <c r="H93" s="8">
        <v>3025</v>
      </c>
      <c r="I93" s="8" t="s">
        <v>516</v>
      </c>
      <c r="J93" s="23">
        <v>44909</v>
      </c>
      <c r="K93" s="23">
        <v>45639</v>
      </c>
      <c r="L93" s="22"/>
    </row>
    <row r="94" spans="1:12" s="6" customFormat="1" ht="15.75" x14ac:dyDescent="0.25">
      <c r="A94" s="1" t="s">
        <v>311</v>
      </c>
      <c r="B94" s="1" t="s">
        <v>312</v>
      </c>
      <c r="C94" s="10" t="s">
        <v>708</v>
      </c>
      <c r="D94" s="8" t="s">
        <v>1230</v>
      </c>
      <c r="E94" s="8" t="s">
        <v>169</v>
      </c>
      <c r="F94" s="8" t="s">
        <v>168</v>
      </c>
      <c r="G94" s="8" t="s">
        <v>116</v>
      </c>
      <c r="H94" s="8">
        <v>3035</v>
      </c>
      <c r="I94" s="8" t="s">
        <v>116</v>
      </c>
      <c r="J94" s="23">
        <v>44909</v>
      </c>
      <c r="K94" s="23">
        <v>45639</v>
      </c>
      <c r="L94" s="22"/>
    </row>
    <row r="95" spans="1:12" s="6" customFormat="1" ht="15.75" x14ac:dyDescent="0.25">
      <c r="A95" s="1" t="s">
        <v>311</v>
      </c>
      <c r="B95" s="8" t="s">
        <v>312</v>
      </c>
      <c r="C95" s="10" t="s">
        <v>708</v>
      </c>
      <c r="D95" s="8" t="s">
        <v>1053</v>
      </c>
      <c r="E95" s="1" t="s">
        <v>1231</v>
      </c>
      <c r="F95" s="13" t="s">
        <v>1054</v>
      </c>
      <c r="G95" s="13" t="s">
        <v>189</v>
      </c>
      <c r="H95" s="13">
        <v>4104</v>
      </c>
      <c r="I95" s="13" t="s">
        <v>116</v>
      </c>
      <c r="J95" s="23">
        <v>44909</v>
      </c>
      <c r="K95" s="23">
        <v>45639</v>
      </c>
      <c r="L95" s="22"/>
    </row>
    <row r="96" spans="1:12" s="6" customFormat="1" ht="15.75" x14ac:dyDescent="0.25">
      <c r="A96" s="1" t="s">
        <v>311</v>
      </c>
      <c r="B96" s="8" t="s">
        <v>312</v>
      </c>
      <c r="C96" s="10" t="s">
        <v>708</v>
      </c>
      <c r="D96" s="8" t="s">
        <v>464</v>
      </c>
      <c r="E96" s="1" t="s">
        <v>1232</v>
      </c>
      <c r="F96" s="1" t="s">
        <v>693</v>
      </c>
      <c r="G96" s="1" t="s">
        <v>116</v>
      </c>
      <c r="H96" s="1">
        <v>3051</v>
      </c>
      <c r="I96" s="1" t="s">
        <v>116</v>
      </c>
      <c r="J96" s="23">
        <v>44909</v>
      </c>
      <c r="K96" s="23">
        <v>45639</v>
      </c>
      <c r="L96" s="22"/>
    </row>
    <row r="97" spans="1:12" s="6" customFormat="1" ht="15.75" x14ac:dyDescent="0.25">
      <c r="A97" s="1" t="s">
        <v>311</v>
      </c>
      <c r="B97" s="8" t="s">
        <v>312</v>
      </c>
      <c r="C97" s="10" t="s">
        <v>708</v>
      </c>
      <c r="D97" s="8" t="s">
        <v>1175</v>
      </c>
      <c r="E97" s="1" t="s">
        <v>1174</v>
      </c>
      <c r="F97" s="1" t="s">
        <v>1173</v>
      </c>
      <c r="G97" s="1" t="s">
        <v>116</v>
      </c>
      <c r="H97" s="1">
        <v>3036</v>
      </c>
      <c r="I97" s="1" t="s">
        <v>116</v>
      </c>
      <c r="J97" s="23">
        <v>44909</v>
      </c>
      <c r="K97" s="23">
        <v>45639</v>
      </c>
      <c r="L97" s="22"/>
    </row>
    <row r="98" spans="1:12" s="6" customFormat="1" ht="15.75" x14ac:dyDescent="0.25">
      <c r="A98" s="1" t="s">
        <v>311</v>
      </c>
      <c r="B98" s="8" t="s">
        <v>312</v>
      </c>
      <c r="C98" s="10" t="s">
        <v>708</v>
      </c>
      <c r="D98" s="8" t="s">
        <v>465</v>
      </c>
      <c r="E98" s="1" t="s">
        <v>1233</v>
      </c>
      <c r="F98" s="1" t="s">
        <v>1234</v>
      </c>
      <c r="G98" s="1" t="s">
        <v>114</v>
      </c>
      <c r="H98" s="1">
        <v>4003</v>
      </c>
      <c r="I98" s="1" t="s">
        <v>116</v>
      </c>
      <c r="J98" s="23">
        <v>44909</v>
      </c>
      <c r="K98" s="23">
        <v>45639</v>
      </c>
      <c r="L98" s="22"/>
    </row>
    <row r="99" spans="1:12" s="6" customFormat="1" ht="15.75" x14ac:dyDescent="0.25">
      <c r="A99" s="1" t="s">
        <v>311</v>
      </c>
      <c r="B99" s="8" t="s">
        <v>312</v>
      </c>
      <c r="C99" s="10" t="s">
        <v>708</v>
      </c>
      <c r="D99" s="8" t="s">
        <v>466</v>
      </c>
      <c r="E99" s="1" t="s">
        <v>1235</v>
      </c>
      <c r="F99" s="1" t="s">
        <v>882</v>
      </c>
      <c r="G99" s="1" t="s">
        <v>558</v>
      </c>
      <c r="H99" s="1">
        <v>4630</v>
      </c>
      <c r="I99" s="1" t="s">
        <v>116</v>
      </c>
      <c r="J99" s="23">
        <v>44909</v>
      </c>
      <c r="K99" s="23">
        <v>45639</v>
      </c>
      <c r="L99" s="22"/>
    </row>
    <row r="100" spans="1:12" s="6" customFormat="1" ht="15.75" x14ac:dyDescent="0.25">
      <c r="A100" s="1" t="s">
        <v>311</v>
      </c>
      <c r="B100" s="8" t="s">
        <v>312</v>
      </c>
      <c r="C100" s="10" t="s">
        <v>708</v>
      </c>
      <c r="D100" s="8" t="s">
        <v>1236</v>
      </c>
      <c r="E100" s="1" t="s">
        <v>799</v>
      </c>
      <c r="F100" s="1" t="s">
        <v>559</v>
      </c>
      <c r="G100" s="1" t="s">
        <v>114</v>
      </c>
      <c r="H100" s="1">
        <v>4005</v>
      </c>
      <c r="I100" s="1" t="s">
        <v>116</v>
      </c>
      <c r="J100" s="23">
        <v>44909</v>
      </c>
      <c r="K100" s="23">
        <v>45639</v>
      </c>
      <c r="L100" s="22"/>
    </row>
    <row r="101" spans="1:12" s="6" customFormat="1" ht="15.75" x14ac:dyDescent="0.25">
      <c r="A101" s="1" t="s">
        <v>311</v>
      </c>
      <c r="B101" s="8" t="s">
        <v>312</v>
      </c>
      <c r="C101" s="10" t="s">
        <v>708</v>
      </c>
      <c r="D101" s="8" t="s">
        <v>467</v>
      </c>
      <c r="E101" s="1" t="s">
        <v>509</v>
      </c>
      <c r="F101" s="1" t="s">
        <v>560</v>
      </c>
      <c r="G101" s="1" t="s">
        <v>152</v>
      </c>
      <c r="H101" s="1">
        <v>4632</v>
      </c>
      <c r="I101" s="1" t="s">
        <v>116</v>
      </c>
      <c r="J101" s="23">
        <v>44909</v>
      </c>
      <c r="K101" s="23">
        <v>45639</v>
      </c>
      <c r="L101" s="22"/>
    </row>
    <row r="102" spans="1:12" s="6" customFormat="1" ht="15.75" x14ac:dyDescent="0.25">
      <c r="A102" s="1" t="s">
        <v>311</v>
      </c>
      <c r="B102" s="8" t="s">
        <v>312</v>
      </c>
      <c r="C102" s="10" t="s">
        <v>708</v>
      </c>
      <c r="D102" s="8" t="s">
        <v>1237</v>
      </c>
      <c r="E102" s="1" t="s">
        <v>510</v>
      </c>
      <c r="F102" s="1" t="s">
        <v>561</v>
      </c>
      <c r="G102" s="1" t="s">
        <v>119</v>
      </c>
      <c r="H102" s="1">
        <v>4156</v>
      </c>
      <c r="I102" s="1" t="s">
        <v>116</v>
      </c>
      <c r="J102" s="23">
        <v>44909</v>
      </c>
      <c r="K102" s="23">
        <v>45639</v>
      </c>
      <c r="L102" s="22"/>
    </row>
    <row r="103" spans="1:12" s="6" customFormat="1" ht="15.75" x14ac:dyDescent="0.25">
      <c r="A103" s="1" t="s">
        <v>311</v>
      </c>
      <c r="B103" s="8" t="s">
        <v>312</v>
      </c>
      <c r="C103" s="10" t="s">
        <v>708</v>
      </c>
      <c r="D103" s="8" t="s">
        <v>468</v>
      </c>
      <c r="E103" s="1" t="s">
        <v>511</v>
      </c>
      <c r="F103" s="1" t="s">
        <v>883</v>
      </c>
      <c r="G103" s="1" t="s">
        <v>562</v>
      </c>
      <c r="H103" s="1">
        <v>4620</v>
      </c>
      <c r="I103" s="1" t="s">
        <v>116</v>
      </c>
      <c r="J103" s="23">
        <v>44909</v>
      </c>
      <c r="K103" s="23">
        <v>45639</v>
      </c>
      <c r="L103" s="22"/>
    </row>
    <row r="104" spans="1:12" s="6" customFormat="1" ht="15.75" x14ac:dyDescent="0.25">
      <c r="A104" s="1" t="s">
        <v>311</v>
      </c>
      <c r="B104" s="8" t="s">
        <v>312</v>
      </c>
      <c r="C104" s="10" t="s">
        <v>708</v>
      </c>
      <c r="D104" s="8" t="s">
        <v>1238</v>
      </c>
      <c r="E104" s="1" t="s">
        <v>1239</v>
      </c>
      <c r="F104" s="1" t="s">
        <v>1240</v>
      </c>
      <c r="G104" s="1" t="s">
        <v>1241</v>
      </c>
      <c r="H104" s="1">
        <v>4044</v>
      </c>
      <c r="I104" s="1" t="s">
        <v>116</v>
      </c>
      <c r="J104" s="23">
        <v>44909</v>
      </c>
      <c r="K104" s="23">
        <v>45639</v>
      </c>
      <c r="L104" s="22"/>
    </row>
    <row r="105" spans="1:12" s="6" customFormat="1" ht="15.75" x14ac:dyDescent="0.25">
      <c r="A105" s="1" t="s">
        <v>311</v>
      </c>
      <c r="B105" s="8" t="s">
        <v>312</v>
      </c>
      <c r="C105" s="10" t="s">
        <v>708</v>
      </c>
      <c r="D105" s="8" t="s">
        <v>469</v>
      </c>
      <c r="E105" s="1" t="s">
        <v>223</v>
      </c>
      <c r="F105" s="1" t="s">
        <v>884</v>
      </c>
      <c r="G105" s="1" t="s">
        <v>279</v>
      </c>
      <c r="H105" s="1">
        <v>4531</v>
      </c>
      <c r="I105" s="1" t="s">
        <v>116</v>
      </c>
      <c r="J105" s="23">
        <v>44909</v>
      </c>
      <c r="K105" s="23">
        <v>45639</v>
      </c>
      <c r="L105" s="22"/>
    </row>
    <row r="106" spans="1:12" s="6" customFormat="1" ht="15.75" x14ac:dyDescent="0.25">
      <c r="A106" s="1" t="s">
        <v>311</v>
      </c>
      <c r="B106" s="8" t="s">
        <v>312</v>
      </c>
      <c r="C106" s="10" t="s">
        <v>708</v>
      </c>
      <c r="D106" s="8" t="s">
        <v>1072</v>
      </c>
      <c r="E106" s="1" t="s">
        <v>512</v>
      </c>
      <c r="F106" s="1" t="s">
        <v>565</v>
      </c>
      <c r="G106" s="1" t="s">
        <v>116</v>
      </c>
      <c r="H106" s="1">
        <v>3016</v>
      </c>
      <c r="I106" s="1" t="s">
        <v>116</v>
      </c>
      <c r="J106" s="23">
        <v>44909</v>
      </c>
      <c r="K106" s="23">
        <v>45639</v>
      </c>
      <c r="L106" s="22"/>
    </row>
    <row r="107" spans="1:12" s="6" customFormat="1" ht="15.75" x14ac:dyDescent="0.25">
      <c r="A107" s="1" t="s">
        <v>311</v>
      </c>
      <c r="B107" s="8" t="s">
        <v>312</v>
      </c>
      <c r="C107" s="10" t="s">
        <v>708</v>
      </c>
      <c r="D107" s="8" t="s">
        <v>857</v>
      </c>
      <c r="E107" s="1" t="s">
        <v>513</v>
      </c>
      <c r="F107" s="1" t="s">
        <v>885</v>
      </c>
      <c r="G107" s="1" t="s">
        <v>114</v>
      </c>
      <c r="H107" s="1">
        <v>4003</v>
      </c>
      <c r="I107" s="1" t="s">
        <v>116</v>
      </c>
      <c r="J107" s="23">
        <v>44909</v>
      </c>
      <c r="K107" s="23">
        <v>45639</v>
      </c>
      <c r="L107" s="22"/>
    </row>
    <row r="108" spans="1:12" s="6" customFormat="1" ht="15.75" x14ac:dyDescent="0.25">
      <c r="A108" s="1" t="s">
        <v>311</v>
      </c>
      <c r="B108" s="8" t="s">
        <v>312</v>
      </c>
      <c r="C108" s="10" t="s">
        <v>708</v>
      </c>
      <c r="D108" s="8" t="s">
        <v>470</v>
      </c>
      <c r="E108" s="1" t="s">
        <v>514</v>
      </c>
      <c r="F108" s="1" t="s">
        <v>994</v>
      </c>
      <c r="G108" s="1" t="s">
        <v>516</v>
      </c>
      <c r="H108" s="1">
        <v>3087</v>
      </c>
      <c r="I108" s="1" t="s">
        <v>516</v>
      </c>
      <c r="J108" s="23">
        <v>44909</v>
      </c>
      <c r="K108" s="23">
        <v>45639</v>
      </c>
      <c r="L108" s="22"/>
    </row>
    <row r="109" spans="1:12" s="6" customFormat="1" ht="15.75" x14ac:dyDescent="0.25">
      <c r="A109" s="1" t="s">
        <v>311</v>
      </c>
      <c r="B109" s="8" t="s">
        <v>312</v>
      </c>
      <c r="C109" s="10" t="s">
        <v>708</v>
      </c>
      <c r="D109" s="8" t="s">
        <v>1242</v>
      </c>
      <c r="E109" s="1" t="s">
        <v>1243</v>
      </c>
      <c r="F109" s="1" t="s">
        <v>563</v>
      </c>
      <c r="G109" s="1" t="s">
        <v>119</v>
      </c>
      <c r="H109" s="1">
        <v>4156</v>
      </c>
      <c r="I109" s="1" t="s">
        <v>516</v>
      </c>
      <c r="J109" s="23">
        <v>44909</v>
      </c>
      <c r="K109" s="23">
        <v>45639</v>
      </c>
      <c r="L109" s="22"/>
    </row>
    <row r="110" spans="1:12" s="6" customFormat="1" ht="15.75" x14ac:dyDescent="0.25">
      <c r="A110" s="1" t="s">
        <v>311</v>
      </c>
      <c r="B110" s="8" t="s">
        <v>312</v>
      </c>
      <c r="C110" s="10" t="s">
        <v>708</v>
      </c>
      <c r="D110" s="8" t="s">
        <v>471</v>
      </c>
      <c r="E110" s="1" t="s">
        <v>1244</v>
      </c>
      <c r="F110" s="1" t="s">
        <v>564</v>
      </c>
      <c r="G110" s="1" t="s">
        <v>152</v>
      </c>
      <c r="H110" s="1">
        <v>4632</v>
      </c>
      <c r="I110" s="1" t="s">
        <v>116</v>
      </c>
      <c r="J110" s="23">
        <v>44909</v>
      </c>
      <c r="K110" s="23">
        <v>45639</v>
      </c>
      <c r="L110" s="22"/>
    </row>
    <row r="111" spans="1:12" s="6" customFormat="1" ht="15.75" x14ac:dyDescent="0.25">
      <c r="A111" s="1" t="s">
        <v>311</v>
      </c>
      <c r="B111" s="8" t="s">
        <v>312</v>
      </c>
      <c r="C111" s="10" t="s">
        <v>708</v>
      </c>
      <c r="D111" s="8" t="s">
        <v>1245</v>
      </c>
      <c r="E111" s="1" t="s">
        <v>1246</v>
      </c>
      <c r="F111" s="1" t="s">
        <v>995</v>
      </c>
      <c r="G111" s="1" t="s">
        <v>116</v>
      </c>
      <c r="H111" s="1">
        <v>3101</v>
      </c>
      <c r="I111" s="1" t="s">
        <v>116</v>
      </c>
      <c r="J111" s="23">
        <v>44909</v>
      </c>
      <c r="K111" s="23">
        <v>45639</v>
      </c>
      <c r="L111" s="22"/>
    </row>
    <row r="112" spans="1:12" s="6" customFormat="1" ht="15.75" x14ac:dyDescent="0.25">
      <c r="A112" s="1" t="s">
        <v>311</v>
      </c>
      <c r="B112" s="8" t="s">
        <v>312</v>
      </c>
      <c r="C112" s="10" t="s">
        <v>708</v>
      </c>
      <c r="D112" s="8" t="s">
        <v>472</v>
      </c>
      <c r="E112" s="1" t="s">
        <v>515</v>
      </c>
      <c r="F112" s="13" t="s">
        <v>886</v>
      </c>
      <c r="G112" s="13" t="s">
        <v>116</v>
      </c>
      <c r="H112" s="13">
        <v>3070</v>
      </c>
      <c r="I112" s="13" t="s">
        <v>116</v>
      </c>
      <c r="J112" s="23">
        <v>44909</v>
      </c>
      <c r="K112" s="23">
        <v>45639</v>
      </c>
      <c r="L112" s="22"/>
    </row>
    <row r="113" spans="1:12" s="6" customFormat="1" ht="15.75" x14ac:dyDescent="0.25">
      <c r="A113" s="1" t="s">
        <v>311</v>
      </c>
      <c r="B113" s="8" t="s">
        <v>312</v>
      </c>
      <c r="C113" s="10" t="s">
        <v>708</v>
      </c>
      <c r="D113" s="8" t="s">
        <v>473</v>
      </c>
      <c r="E113" s="1" t="s">
        <v>244</v>
      </c>
      <c r="F113" s="13" t="s">
        <v>887</v>
      </c>
      <c r="G113" s="13" t="s">
        <v>116</v>
      </c>
      <c r="H113" s="13">
        <v>3030</v>
      </c>
      <c r="I113" s="13" t="s">
        <v>116</v>
      </c>
      <c r="J113" s="23">
        <v>44909</v>
      </c>
      <c r="K113" s="23">
        <v>45639</v>
      </c>
      <c r="L113" s="22"/>
    </row>
    <row r="114" spans="1:12" s="6" customFormat="1" ht="15.75" x14ac:dyDescent="0.25">
      <c r="A114" s="1" t="s">
        <v>311</v>
      </c>
      <c r="B114" s="8" t="s">
        <v>312</v>
      </c>
      <c r="C114" s="10" t="s">
        <v>708</v>
      </c>
      <c r="D114" s="8" t="s">
        <v>474</v>
      </c>
      <c r="E114" s="1" t="s">
        <v>286</v>
      </c>
      <c r="F114" s="13" t="s">
        <v>566</v>
      </c>
      <c r="G114" s="13" t="s">
        <v>116</v>
      </c>
      <c r="H114" s="13">
        <v>3080</v>
      </c>
      <c r="I114" s="13" t="s">
        <v>116</v>
      </c>
      <c r="J114" s="23">
        <v>44909</v>
      </c>
      <c r="K114" s="23">
        <v>45639</v>
      </c>
      <c r="L114" s="22"/>
    </row>
    <row r="115" spans="1:12" s="6" customFormat="1" ht="15.75" x14ac:dyDescent="0.25">
      <c r="A115" s="1" t="s">
        <v>311</v>
      </c>
      <c r="B115" s="8" t="s">
        <v>312</v>
      </c>
      <c r="C115" s="10" t="s">
        <v>708</v>
      </c>
      <c r="D115" s="8" t="s">
        <v>731</v>
      </c>
      <c r="E115" s="1" t="s">
        <v>732</v>
      </c>
      <c r="F115" s="13" t="s">
        <v>888</v>
      </c>
      <c r="G115" s="13" t="s">
        <v>116</v>
      </c>
      <c r="H115" s="13">
        <v>3085</v>
      </c>
      <c r="I115" s="13" t="s">
        <v>116</v>
      </c>
      <c r="J115" s="23">
        <v>44909</v>
      </c>
      <c r="K115" s="23">
        <v>45639</v>
      </c>
      <c r="L115" s="22"/>
    </row>
    <row r="116" spans="1:12" s="6" customFormat="1" ht="15.75" x14ac:dyDescent="0.25">
      <c r="A116" s="1" t="s">
        <v>311</v>
      </c>
      <c r="B116" s="8" t="s">
        <v>312</v>
      </c>
      <c r="C116" s="10" t="s">
        <v>708</v>
      </c>
      <c r="D116" s="8" t="s">
        <v>750</v>
      </c>
      <c r="E116" s="1" t="s">
        <v>732</v>
      </c>
      <c r="F116" s="13" t="s">
        <v>889</v>
      </c>
      <c r="G116" s="13" t="s">
        <v>116</v>
      </c>
      <c r="H116" s="13">
        <v>3050</v>
      </c>
      <c r="I116" s="13" t="s">
        <v>116</v>
      </c>
      <c r="J116" s="23">
        <v>44909</v>
      </c>
      <c r="K116" s="23">
        <v>45639</v>
      </c>
      <c r="L116" s="22"/>
    </row>
    <row r="117" spans="1:12" s="6" customFormat="1" ht="15.75" x14ac:dyDescent="0.25">
      <c r="A117" s="1" t="s">
        <v>311</v>
      </c>
      <c r="B117" s="8" t="s">
        <v>312</v>
      </c>
      <c r="C117" s="10" t="s">
        <v>704</v>
      </c>
      <c r="D117" s="1" t="s">
        <v>709</v>
      </c>
      <c r="E117" s="1" t="s">
        <v>715</v>
      </c>
      <c r="F117" s="13" t="s">
        <v>716</v>
      </c>
      <c r="G117" s="13" t="s">
        <v>116</v>
      </c>
      <c r="H117" s="13">
        <v>3020</v>
      </c>
      <c r="I117" s="13" t="s">
        <v>116</v>
      </c>
      <c r="J117" s="23">
        <v>44909</v>
      </c>
      <c r="K117" s="23">
        <v>45639</v>
      </c>
      <c r="L117" s="22"/>
    </row>
    <row r="118" spans="1:12" s="6" customFormat="1" ht="15.75" x14ac:dyDescent="0.25">
      <c r="A118" s="1" t="s">
        <v>311</v>
      </c>
      <c r="B118" s="8" t="s">
        <v>312</v>
      </c>
      <c r="C118" s="10" t="s">
        <v>704</v>
      </c>
      <c r="D118" s="1" t="s">
        <v>710</v>
      </c>
      <c r="E118" s="1" t="s">
        <v>706</v>
      </c>
      <c r="F118" s="13" t="s">
        <v>717</v>
      </c>
      <c r="G118" s="13" t="s">
        <v>122</v>
      </c>
      <c r="H118" s="13">
        <v>4187</v>
      </c>
      <c r="I118" s="13" t="s">
        <v>116</v>
      </c>
      <c r="J118" s="23">
        <v>44909</v>
      </c>
      <c r="K118" s="23">
        <v>45273</v>
      </c>
      <c r="L118" s="22"/>
    </row>
    <row r="119" spans="1:12" s="6" customFormat="1" ht="15.75" x14ac:dyDescent="0.25">
      <c r="A119" s="1" t="s">
        <v>311</v>
      </c>
      <c r="B119" s="8" t="s">
        <v>312</v>
      </c>
      <c r="C119" s="10" t="s">
        <v>704</v>
      </c>
      <c r="D119" s="1" t="s">
        <v>711</v>
      </c>
      <c r="E119" s="1" t="s">
        <v>706</v>
      </c>
      <c r="F119" s="13" t="s">
        <v>890</v>
      </c>
      <c r="G119" s="13" t="s">
        <v>129</v>
      </c>
      <c r="H119" s="13">
        <v>4040</v>
      </c>
      <c r="I119" s="13" t="s">
        <v>116</v>
      </c>
      <c r="J119" s="23">
        <v>44909</v>
      </c>
      <c r="K119" s="23">
        <v>45639</v>
      </c>
      <c r="L119" s="22"/>
    </row>
    <row r="120" spans="1:12" s="6" customFormat="1" ht="15.75" x14ac:dyDescent="0.25">
      <c r="A120" s="1" t="s">
        <v>311</v>
      </c>
      <c r="B120" s="8" t="s">
        <v>312</v>
      </c>
      <c r="C120" s="10" t="s">
        <v>704</v>
      </c>
      <c r="D120" s="1" t="s">
        <v>712</v>
      </c>
      <c r="E120" s="1" t="s">
        <v>706</v>
      </c>
      <c r="F120" s="13" t="s">
        <v>718</v>
      </c>
      <c r="G120" s="13" t="s">
        <v>116</v>
      </c>
      <c r="H120" s="13">
        <v>3035</v>
      </c>
      <c r="I120" s="13" t="s">
        <v>116</v>
      </c>
      <c r="J120" s="23">
        <v>44909</v>
      </c>
      <c r="K120" s="23">
        <v>45639</v>
      </c>
      <c r="L120" s="22"/>
    </row>
    <row r="121" spans="1:12" s="6" customFormat="1" ht="15.75" x14ac:dyDescent="0.25">
      <c r="A121" s="1" t="s">
        <v>311</v>
      </c>
      <c r="B121" s="8" t="s">
        <v>312</v>
      </c>
      <c r="C121" s="10" t="s">
        <v>704</v>
      </c>
      <c r="D121" s="1" t="s">
        <v>1247</v>
      </c>
      <c r="E121" s="1" t="s">
        <v>706</v>
      </c>
      <c r="F121" s="13" t="s">
        <v>891</v>
      </c>
      <c r="G121" s="13" t="s">
        <v>116</v>
      </c>
      <c r="H121" s="13">
        <v>3106</v>
      </c>
      <c r="I121" s="13" t="s">
        <v>116</v>
      </c>
      <c r="J121" s="23">
        <v>44909</v>
      </c>
      <c r="K121" s="23">
        <v>45639</v>
      </c>
      <c r="L121" s="22"/>
    </row>
    <row r="122" spans="1:12" s="6" customFormat="1" ht="15.75" x14ac:dyDescent="0.25">
      <c r="A122" s="1" t="s">
        <v>311</v>
      </c>
      <c r="B122" s="8" t="s">
        <v>312</v>
      </c>
      <c r="C122" s="10" t="s">
        <v>704</v>
      </c>
      <c r="D122" s="1" t="s">
        <v>713</v>
      </c>
      <c r="E122" s="1" t="s">
        <v>706</v>
      </c>
      <c r="F122" s="13" t="s">
        <v>719</v>
      </c>
      <c r="G122" s="13" t="s">
        <v>116</v>
      </c>
      <c r="H122" s="13">
        <v>3052</v>
      </c>
      <c r="I122" s="13" t="s">
        <v>116</v>
      </c>
      <c r="J122" s="23">
        <v>44909</v>
      </c>
      <c r="K122" s="23">
        <v>45639</v>
      </c>
      <c r="L122" s="22"/>
    </row>
    <row r="123" spans="1:12" s="6" customFormat="1" ht="15.75" x14ac:dyDescent="0.25">
      <c r="A123" s="1" t="s">
        <v>311</v>
      </c>
      <c r="B123" s="8" t="s">
        <v>312</v>
      </c>
      <c r="C123" s="10" t="s">
        <v>704</v>
      </c>
      <c r="D123" s="1" t="s">
        <v>714</v>
      </c>
      <c r="E123" s="1" t="s">
        <v>706</v>
      </c>
      <c r="F123" s="13" t="s">
        <v>720</v>
      </c>
      <c r="G123" s="13" t="s">
        <v>116</v>
      </c>
      <c r="H123" s="13">
        <v>3046</v>
      </c>
      <c r="I123" s="13" t="s">
        <v>116</v>
      </c>
      <c r="J123" s="23">
        <v>44909</v>
      </c>
      <c r="K123" s="23">
        <v>45639</v>
      </c>
      <c r="L123" s="22"/>
    </row>
    <row r="124" spans="1:12" s="6" customFormat="1" ht="15.75" x14ac:dyDescent="0.25">
      <c r="A124" s="1" t="s">
        <v>311</v>
      </c>
      <c r="B124" s="8" t="s">
        <v>312</v>
      </c>
      <c r="C124" s="10" t="s">
        <v>704</v>
      </c>
      <c r="D124" s="1" t="s">
        <v>751</v>
      </c>
      <c r="E124" s="1" t="s">
        <v>752</v>
      </c>
      <c r="F124" s="13" t="s">
        <v>892</v>
      </c>
      <c r="G124" s="13" t="s">
        <v>129</v>
      </c>
      <c r="H124" s="13">
        <v>4041</v>
      </c>
      <c r="I124" s="13" t="s">
        <v>116</v>
      </c>
      <c r="J124" s="23">
        <v>44909</v>
      </c>
      <c r="K124" s="23">
        <v>45639</v>
      </c>
      <c r="L124" s="22"/>
    </row>
    <row r="125" spans="1:12" s="6" customFormat="1" ht="15.75" x14ac:dyDescent="0.25">
      <c r="A125" s="1" t="s">
        <v>311</v>
      </c>
      <c r="B125" s="8" t="s">
        <v>312</v>
      </c>
      <c r="C125" s="10" t="s">
        <v>704</v>
      </c>
      <c r="D125" s="1" t="s">
        <v>767</v>
      </c>
      <c r="E125" s="1" t="s">
        <v>768</v>
      </c>
      <c r="F125" s="13" t="s">
        <v>770</v>
      </c>
      <c r="G125" s="13" t="s">
        <v>159</v>
      </c>
      <c r="H125" s="13">
        <v>4651</v>
      </c>
      <c r="I125" s="13" t="s">
        <v>116</v>
      </c>
      <c r="J125" s="23">
        <v>44912</v>
      </c>
      <c r="K125" s="23">
        <v>45639</v>
      </c>
      <c r="L125" s="22"/>
    </row>
    <row r="126" spans="1:12" s="6" customFormat="1" ht="15.75" x14ac:dyDescent="0.25">
      <c r="A126" s="1" t="s">
        <v>311</v>
      </c>
      <c r="B126" s="8" t="s">
        <v>312</v>
      </c>
      <c r="C126" s="10" t="s">
        <v>708</v>
      </c>
      <c r="D126" s="1" t="s">
        <v>1274</v>
      </c>
      <c r="E126" s="1" t="s">
        <v>769</v>
      </c>
      <c r="F126" s="13" t="s">
        <v>1275</v>
      </c>
      <c r="G126" s="13" t="s">
        <v>116</v>
      </c>
      <c r="H126" s="13">
        <v>3075</v>
      </c>
      <c r="I126" s="13" t="s">
        <v>116</v>
      </c>
      <c r="J126" s="23">
        <v>44909</v>
      </c>
      <c r="K126" s="23">
        <v>45639</v>
      </c>
      <c r="L126" s="22"/>
    </row>
    <row r="127" spans="1:12" s="6" customFormat="1" ht="15.75" x14ac:dyDescent="0.25">
      <c r="A127" s="1" t="s">
        <v>311</v>
      </c>
      <c r="B127" s="8" t="s">
        <v>312</v>
      </c>
      <c r="C127" s="10" t="s">
        <v>708</v>
      </c>
      <c r="D127" s="1" t="s">
        <v>779</v>
      </c>
      <c r="E127" s="1" t="s">
        <v>780</v>
      </c>
      <c r="F127" s="12" t="s">
        <v>782</v>
      </c>
      <c r="G127" s="12" t="s">
        <v>116</v>
      </c>
      <c r="H127" s="12">
        <v>3066</v>
      </c>
      <c r="I127" s="12" t="s">
        <v>116</v>
      </c>
      <c r="J127" s="23">
        <v>44909</v>
      </c>
      <c r="K127" s="23">
        <v>45639</v>
      </c>
      <c r="L127" s="22"/>
    </row>
    <row r="128" spans="1:12" s="6" customFormat="1" ht="15.75" x14ac:dyDescent="0.25">
      <c r="A128" s="1" t="s">
        <v>311</v>
      </c>
      <c r="B128" s="8" t="s">
        <v>312</v>
      </c>
      <c r="C128" s="10" t="s">
        <v>708</v>
      </c>
      <c r="D128" s="1" t="s">
        <v>871</v>
      </c>
      <c r="E128" s="1" t="s">
        <v>1248</v>
      </c>
      <c r="F128" s="31" t="s">
        <v>872</v>
      </c>
      <c r="G128" s="9" t="s">
        <v>116</v>
      </c>
      <c r="H128" s="9">
        <v>3052</v>
      </c>
      <c r="I128" s="1" t="s">
        <v>116</v>
      </c>
      <c r="J128" s="23">
        <v>44909</v>
      </c>
      <c r="K128" s="23">
        <v>45639</v>
      </c>
      <c r="L128" s="22"/>
    </row>
    <row r="129" spans="1:12" s="6" customFormat="1" ht="15.75" x14ac:dyDescent="0.25">
      <c r="A129" s="1" t="s">
        <v>311</v>
      </c>
      <c r="B129" s="8" t="s">
        <v>312</v>
      </c>
      <c r="C129" s="10" t="s">
        <v>708</v>
      </c>
      <c r="D129" s="1" t="s">
        <v>1066</v>
      </c>
      <c r="E129" s="1" t="s">
        <v>1248</v>
      </c>
      <c r="F129" s="8" t="s">
        <v>1065</v>
      </c>
      <c r="G129" s="8" t="s">
        <v>116</v>
      </c>
      <c r="H129" s="8">
        <v>3046</v>
      </c>
      <c r="I129" s="10" t="s">
        <v>116</v>
      </c>
      <c r="J129" s="23">
        <v>44909</v>
      </c>
      <c r="K129" s="23">
        <v>45639</v>
      </c>
      <c r="L129" s="22"/>
    </row>
    <row r="130" spans="1:12" s="6" customFormat="1" ht="15.75" x14ac:dyDescent="0.25">
      <c r="A130" s="1" t="s">
        <v>311</v>
      </c>
      <c r="B130" s="8" t="s">
        <v>312</v>
      </c>
      <c r="C130" s="10" t="s">
        <v>708</v>
      </c>
      <c r="D130" s="1" t="s">
        <v>914</v>
      </c>
      <c r="E130" s="1" t="s">
        <v>1249</v>
      </c>
      <c r="F130" s="8" t="s">
        <v>1250</v>
      </c>
      <c r="G130" s="8" t="s">
        <v>116</v>
      </c>
      <c r="H130" s="8">
        <v>3052</v>
      </c>
      <c r="I130" s="8" t="s">
        <v>116</v>
      </c>
      <c r="J130" s="23">
        <v>44909</v>
      </c>
      <c r="K130" s="23">
        <v>45639</v>
      </c>
      <c r="L130" s="22"/>
    </row>
    <row r="131" spans="1:12" s="6" customFormat="1" ht="15.75" x14ac:dyDescent="0.25">
      <c r="A131" s="1" t="s">
        <v>311</v>
      </c>
      <c r="B131" s="8" t="s">
        <v>312</v>
      </c>
      <c r="C131" s="10" t="s">
        <v>708</v>
      </c>
      <c r="D131" s="1" t="s">
        <v>879</v>
      </c>
      <c r="E131" s="1" t="s">
        <v>1251</v>
      </c>
      <c r="F131" s="1" t="s">
        <v>557</v>
      </c>
      <c r="G131" s="1" t="s">
        <v>129</v>
      </c>
      <c r="H131" s="1">
        <v>4048</v>
      </c>
      <c r="I131" s="1" t="s">
        <v>116</v>
      </c>
      <c r="J131" s="23">
        <v>44909</v>
      </c>
      <c r="K131" s="23">
        <v>45639</v>
      </c>
      <c r="L131" s="22"/>
    </row>
    <row r="132" spans="1:12" s="6" customFormat="1" ht="15.75" x14ac:dyDescent="0.25">
      <c r="A132" s="1" t="s">
        <v>311</v>
      </c>
      <c r="B132" s="8" t="s">
        <v>312</v>
      </c>
      <c r="C132" s="10" t="s">
        <v>708</v>
      </c>
      <c r="D132" s="1" t="s">
        <v>880</v>
      </c>
      <c r="E132" s="1" t="s">
        <v>881</v>
      </c>
      <c r="F132" s="1" t="s">
        <v>893</v>
      </c>
      <c r="G132" s="1" t="s">
        <v>129</v>
      </c>
      <c r="H132" s="1">
        <v>4042</v>
      </c>
      <c r="I132" s="1" t="s">
        <v>116</v>
      </c>
      <c r="J132" s="23">
        <v>44909</v>
      </c>
      <c r="K132" s="23">
        <v>45639</v>
      </c>
      <c r="L132" s="22"/>
    </row>
    <row r="133" spans="1:12" s="6" customFormat="1" ht="15.75" x14ac:dyDescent="0.25">
      <c r="A133" s="1" t="s">
        <v>311</v>
      </c>
      <c r="B133" s="8" t="s">
        <v>312</v>
      </c>
      <c r="C133" s="10" t="s">
        <v>708</v>
      </c>
      <c r="D133" s="1" t="s">
        <v>1269</v>
      </c>
      <c r="E133" s="1" t="s">
        <v>1270</v>
      </c>
      <c r="F133" s="1" t="s">
        <v>251</v>
      </c>
      <c r="G133" s="1" t="s">
        <v>116</v>
      </c>
      <c r="H133" s="1">
        <v>3065</v>
      </c>
      <c r="I133" s="1" t="s">
        <v>116</v>
      </c>
      <c r="J133" s="23">
        <v>44909</v>
      </c>
      <c r="K133" s="23">
        <v>45639</v>
      </c>
      <c r="L133" s="22"/>
    </row>
    <row r="134" spans="1:12" s="6" customFormat="1" ht="15.75" x14ac:dyDescent="0.25">
      <c r="A134" s="1" t="s">
        <v>311</v>
      </c>
      <c r="B134" s="8" t="s">
        <v>312</v>
      </c>
      <c r="C134" s="10" t="s">
        <v>708</v>
      </c>
      <c r="D134" s="8" t="s">
        <v>1253</v>
      </c>
      <c r="E134" s="1" t="s">
        <v>1252</v>
      </c>
      <c r="F134" s="13" t="s">
        <v>1070</v>
      </c>
      <c r="G134" s="13" t="s">
        <v>119</v>
      </c>
      <c r="H134" s="13">
        <v>4150</v>
      </c>
      <c r="I134" s="13" t="s">
        <v>116</v>
      </c>
      <c r="J134" s="23">
        <v>44909</v>
      </c>
      <c r="K134" s="23">
        <v>45639</v>
      </c>
      <c r="L134" s="22"/>
    </row>
    <row r="135" spans="1:12" s="6" customFormat="1" ht="15.75" x14ac:dyDescent="0.25">
      <c r="A135" s="1" t="s">
        <v>311</v>
      </c>
      <c r="B135" s="8" t="s">
        <v>312</v>
      </c>
      <c r="C135" s="8" t="s">
        <v>708</v>
      </c>
      <c r="D135" s="8" t="s">
        <v>1391</v>
      </c>
      <c r="E135" s="1" t="s">
        <v>1392</v>
      </c>
      <c r="F135" s="31" t="s">
        <v>1393</v>
      </c>
      <c r="G135" s="9" t="s">
        <v>116</v>
      </c>
      <c r="H135" s="9">
        <v>3107</v>
      </c>
      <c r="I135" s="9" t="s">
        <v>116</v>
      </c>
      <c r="J135" s="23">
        <v>44957</v>
      </c>
      <c r="K135" s="23">
        <v>45639</v>
      </c>
      <c r="L135" s="22"/>
    </row>
    <row r="136" spans="1:12" s="6" customFormat="1" ht="15.75" x14ac:dyDescent="0.25">
      <c r="A136" s="1" t="s">
        <v>311</v>
      </c>
      <c r="B136" s="8" t="s">
        <v>312</v>
      </c>
      <c r="C136" s="8" t="s">
        <v>708</v>
      </c>
      <c r="D136" s="8" t="s">
        <v>1403</v>
      </c>
      <c r="E136" s="1" t="s">
        <v>1392</v>
      </c>
      <c r="F136" s="13" t="s">
        <v>1404</v>
      </c>
      <c r="G136" s="13" t="s">
        <v>1405</v>
      </c>
      <c r="H136" s="13">
        <v>4878</v>
      </c>
      <c r="I136" s="13" t="s">
        <v>116</v>
      </c>
      <c r="J136" s="23">
        <v>44960</v>
      </c>
      <c r="K136" s="23">
        <v>45639</v>
      </c>
      <c r="L136" s="22"/>
    </row>
    <row r="137" spans="1:12" s="6" customFormat="1" ht="15.75" x14ac:dyDescent="0.25">
      <c r="A137" s="1" t="s">
        <v>311</v>
      </c>
      <c r="B137" s="8" t="s">
        <v>312</v>
      </c>
      <c r="C137" s="8" t="s">
        <v>708</v>
      </c>
      <c r="D137" s="8" t="s">
        <v>1448</v>
      </c>
      <c r="E137" s="1" t="s">
        <v>1392</v>
      </c>
      <c r="F137" s="13" t="s">
        <v>1449</v>
      </c>
      <c r="G137" s="13" t="s">
        <v>1450</v>
      </c>
      <c r="H137" s="13">
        <v>4820</v>
      </c>
      <c r="I137" s="13" t="s">
        <v>116</v>
      </c>
      <c r="J137" s="23">
        <v>45043</v>
      </c>
      <c r="K137" s="23">
        <v>45639</v>
      </c>
      <c r="L137" s="22"/>
    </row>
    <row r="138" spans="1:12" s="6" customFormat="1" ht="15.75" x14ac:dyDescent="0.25">
      <c r="A138" s="1" t="s">
        <v>311</v>
      </c>
      <c r="B138" s="8" t="s">
        <v>312</v>
      </c>
      <c r="C138" s="8" t="s">
        <v>708</v>
      </c>
      <c r="D138" s="37" t="s">
        <v>1467</v>
      </c>
      <c r="E138" s="1" t="s">
        <v>1468</v>
      </c>
      <c r="F138" s="9" t="s">
        <v>1469</v>
      </c>
      <c r="G138" s="9" t="s">
        <v>114</v>
      </c>
      <c r="H138" s="9">
        <v>4000</v>
      </c>
      <c r="I138" s="9" t="s">
        <v>116</v>
      </c>
      <c r="J138" s="40">
        <v>45097</v>
      </c>
      <c r="K138" s="40">
        <v>45639</v>
      </c>
      <c r="L138" s="22"/>
    </row>
    <row r="139" spans="1:12" ht="15.75" x14ac:dyDescent="0.2">
      <c r="A139" s="9" t="s">
        <v>1106</v>
      </c>
      <c r="B139" s="8" t="s">
        <v>1107</v>
      </c>
      <c r="C139" s="8"/>
      <c r="D139" s="8" t="s">
        <v>1409</v>
      </c>
      <c r="E139" s="1" t="s">
        <v>1385</v>
      </c>
      <c r="F139" s="13" t="s">
        <v>1386</v>
      </c>
      <c r="G139" s="13" t="s">
        <v>116</v>
      </c>
      <c r="H139" s="13">
        <v>3077</v>
      </c>
      <c r="I139" s="13" t="s">
        <v>116</v>
      </c>
      <c r="J139" s="23">
        <v>44937</v>
      </c>
      <c r="K139" s="23">
        <v>45331</v>
      </c>
    </row>
    <row r="140" spans="1:12" ht="15.75" x14ac:dyDescent="0.2">
      <c r="A140" s="9" t="s">
        <v>1106</v>
      </c>
      <c r="B140" s="8" t="s">
        <v>1107</v>
      </c>
      <c r="C140" s="8"/>
      <c r="D140" s="8" t="s">
        <v>1465</v>
      </c>
      <c r="E140" s="1"/>
      <c r="F140" s="13" t="s">
        <v>1466</v>
      </c>
      <c r="G140" s="13" t="s">
        <v>1450</v>
      </c>
      <c r="H140" s="13">
        <v>4820</v>
      </c>
      <c r="I140" s="13" t="s">
        <v>116</v>
      </c>
      <c r="J140" s="23">
        <v>45083</v>
      </c>
      <c r="K140" s="23">
        <v>45331</v>
      </c>
    </row>
    <row r="141" spans="1:12" ht="15.75" x14ac:dyDescent="0.2">
      <c r="A141" s="9" t="s">
        <v>1106</v>
      </c>
      <c r="B141" s="8" t="s">
        <v>1107</v>
      </c>
      <c r="C141" s="8"/>
      <c r="D141" s="8" t="s">
        <v>1478</v>
      </c>
      <c r="E141" s="1"/>
      <c r="F141" s="13" t="s">
        <v>1158</v>
      </c>
      <c r="G141" s="13" t="s">
        <v>159</v>
      </c>
      <c r="H141" s="13">
        <v>4651</v>
      </c>
      <c r="I141" s="13" t="s">
        <v>116</v>
      </c>
      <c r="J141" s="23">
        <v>45117</v>
      </c>
      <c r="K141" s="23">
        <v>45331</v>
      </c>
    </row>
    <row r="142" spans="1:12" ht="15.75" x14ac:dyDescent="0.2">
      <c r="A142" s="20"/>
      <c r="B142" s="16"/>
      <c r="C142" s="16"/>
      <c r="D142" s="16"/>
      <c r="E142" s="17"/>
      <c r="F142" s="49"/>
      <c r="G142" s="49"/>
      <c r="H142" s="49"/>
      <c r="I142" s="49"/>
      <c r="J142" s="26"/>
      <c r="K142" s="26"/>
    </row>
    <row r="143" spans="1:12" hidden="1" x14ac:dyDescent="0.2"/>
    <row r="144" spans="1:12" hidden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</sheetData>
  <autoFilter ref="A1:K139" xr:uid="{00000000-0009-0000-0000-000001000000}"/>
  <phoneticPr fontId="18" type="noConversion"/>
  <conditionalFormatting sqref="D4:D13 D2">
    <cfRule type="duplicateValues" dxfId="77" priority="69"/>
  </conditionalFormatting>
  <conditionalFormatting sqref="D15">
    <cfRule type="duplicateValues" dxfId="76" priority="9"/>
  </conditionalFormatting>
  <conditionalFormatting sqref="D33">
    <cfRule type="duplicateValues" dxfId="75" priority="28"/>
    <cfRule type="duplicateValues" dxfId="74" priority="29"/>
  </conditionalFormatting>
  <conditionalFormatting sqref="D78">
    <cfRule type="duplicateValues" dxfId="73" priority="5"/>
  </conditionalFormatting>
  <conditionalFormatting sqref="D135">
    <cfRule type="duplicateValues" dxfId="72" priority="13"/>
  </conditionalFormatting>
  <conditionalFormatting sqref="D136">
    <cfRule type="duplicateValues" dxfId="71" priority="11"/>
  </conditionalFormatting>
  <conditionalFormatting sqref="D137">
    <cfRule type="duplicateValues" dxfId="70" priority="7"/>
  </conditionalFormatting>
  <conditionalFormatting sqref="D138">
    <cfRule type="duplicateValues" dxfId="69" priority="3"/>
  </conditionalFormatting>
  <conditionalFormatting sqref="D140">
    <cfRule type="duplicateValues" dxfId="68" priority="73"/>
  </conditionalFormatting>
  <conditionalFormatting sqref="D141">
    <cfRule type="duplicateValues" dxfId="67" priority="1"/>
  </conditionalFormatting>
  <conditionalFormatting sqref="D142 D139">
    <cfRule type="duplicateValues" dxfId="66" priority="68"/>
  </conditionalFormatting>
  <conditionalFormatting sqref="E4:E13 E2">
    <cfRule type="duplicateValues" dxfId="65" priority="71"/>
  </conditionalFormatting>
  <conditionalFormatting sqref="E15">
    <cfRule type="duplicateValues" dxfId="64" priority="8"/>
  </conditionalFormatting>
  <conditionalFormatting sqref="E33">
    <cfRule type="duplicateValues" dxfId="63" priority="26"/>
  </conditionalFormatting>
  <conditionalFormatting sqref="E135">
    <cfRule type="duplicateValues" dxfId="62" priority="12"/>
  </conditionalFormatting>
  <conditionalFormatting sqref="E136">
    <cfRule type="duplicateValues" dxfId="61" priority="10"/>
  </conditionalFormatting>
  <conditionalFormatting sqref="E137">
    <cfRule type="duplicateValues" dxfId="60" priority="6"/>
  </conditionalFormatting>
  <conditionalFormatting sqref="E138">
    <cfRule type="duplicateValues" dxfId="59" priority="2"/>
  </conditionalFormatting>
  <conditionalFormatting sqref="E139:E142">
    <cfRule type="duplicateValues" dxfId="58" priority="74"/>
  </conditionalFormatting>
  <pageMargins left="0.25" right="0.25" top="0.75" bottom="0.75" header="0.3" footer="0.3"/>
  <pageSetup paperSize="9" scale="29" fitToHeight="0" orientation="landscape" r:id="rId1"/>
  <headerFooter>
    <oddFooter>&amp;C&amp;"Calibri"&amp;11&amp;K000000_x000D_&amp;1#&amp;"Calibri"&amp;8&amp;K000000Document classification: NBA Licence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3CFA-BDD4-4ADE-8BBD-BEF7653B0A98}">
  <sheetPr>
    <pageSetUpPr fitToPage="1"/>
  </sheetPr>
  <dimension ref="A1:M109"/>
  <sheetViews>
    <sheetView zoomScale="80" zoomScaleNormal="80" workbookViewId="0">
      <selection activeCell="B4" sqref="B4"/>
    </sheetView>
  </sheetViews>
  <sheetFormatPr defaultColWidth="0" defaultRowHeight="15" customHeight="1" zeroHeight="1" x14ac:dyDescent="0.2"/>
  <cols>
    <col min="1" max="1" width="16.42578125" style="7" customWidth="1"/>
    <col min="2" max="2" width="55" style="7" customWidth="1"/>
    <col min="3" max="3" width="38.7109375" style="7" customWidth="1"/>
    <col min="4" max="4" width="29.28515625" style="6" customWidth="1"/>
    <col min="5" max="5" width="61" style="4" customWidth="1"/>
    <col min="6" max="6" width="94.5703125" style="7" customWidth="1"/>
    <col min="7" max="7" width="38.7109375" style="7" customWidth="1"/>
    <col min="8" max="8" width="18.5703125" style="7" customWidth="1"/>
    <col min="9" max="9" width="15.7109375" style="7" customWidth="1"/>
    <col min="10" max="10" width="45.7109375" style="7" customWidth="1"/>
    <col min="11" max="11" width="45.140625" style="7" customWidth="1"/>
    <col min="12" max="12" width="33" style="19" customWidth="1"/>
    <col min="13" max="13" width="9.140625" style="7" customWidth="1"/>
    <col min="14" max="16384" width="0" style="7" hidden="1"/>
  </cols>
  <sheetData>
    <row r="1" spans="1:13" s="17" customFormat="1" ht="140.25" customHeight="1" x14ac:dyDescent="0.25">
      <c r="A1" s="2" t="s">
        <v>224</v>
      </c>
      <c r="B1" s="2" t="s">
        <v>225</v>
      </c>
      <c r="C1" s="2" t="s">
        <v>700</v>
      </c>
      <c r="D1" s="2" t="s">
        <v>226</v>
      </c>
      <c r="E1" s="2" t="s">
        <v>1457</v>
      </c>
      <c r="F1" s="2" t="s">
        <v>227</v>
      </c>
      <c r="G1" s="2" t="s">
        <v>228</v>
      </c>
      <c r="H1" s="2" t="s">
        <v>229</v>
      </c>
      <c r="I1" s="2" t="s">
        <v>230</v>
      </c>
      <c r="J1" s="2" t="s">
        <v>288</v>
      </c>
      <c r="K1" s="2" t="s">
        <v>289</v>
      </c>
    </row>
    <row r="2" spans="1:13" s="5" customFormat="1" ht="15.75" x14ac:dyDescent="0.25">
      <c r="A2" s="1" t="s">
        <v>247</v>
      </c>
      <c r="B2" s="34" t="s">
        <v>248</v>
      </c>
      <c r="C2" s="34" t="s">
        <v>730</v>
      </c>
      <c r="D2" s="37" t="s">
        <v>1180</v>
      </c>
      <c r="E2" s="1"/>
      <c r="F2" s="13" t="s">
        <v>997</v>
      </c>
      <c r="G2" s="13" t="s">
        <v>611</v>
      </c>
      <c r="H2" s="13">
        <v>6045</v>
      </c>
      <c r="I2" s="13" t="s">
        <v>113</v>
      </c>
      <c r="J2" s="40">
        <v>44937</v>
      </c>
      <c r="K2" s="40">
        <v>45667</v>
      </c>
      <c r="L2" s="43"/>
      <c r="M2" s="6"/>
    </row>
    <row r="3" spans="1:13" s="5" customFormat="1" ht="15.75" x14ac:dyDescent="0.25">
      <c r="A3" s="1" t="s">
        <v>247</v>
      </c>
      <c r="B3" s="34" t="s">
        <v>248</v>
      </c>
      <c r="C3" s="34" t="s">
        <v>730</v>
      </c>
      <c r="D3" s="44" t="s">
        <v>77</v>
      </c>
      <c r="E3" s="44" t="s">
        <v>586</v>
      </c>
      <c r="F3" s="44" t="s">
        <v>608</v>
      </c>
      <c r="G3" s="44" t="s">
        <v>609</v>
      </c>
      <c r="H3" s="44">
        <v>7643</v>
      </c>
      <c r="I3" s="44" t="s">
        <v>113</v>
      </c>
      <c r="J3" s="40">
        <v>44937</v>
      </c>
      <c r="K3" s="40">
        <v>45667</v>
      </c>
      <c r="L3" s="43"/>
      <c r="M3" s="6"/>
    </row>
    <row r="4" spans="1:13" s="5" customFormat="1" ht="15.75" x14ac:dyDescent="0.25">
      <c r="A4" s="1" t="s">
        <v>247</v>
      </c>
      <c r="B4" s="34" t="s">
        <v>248</v>
      </c>
      <c r="C4" s="34" t="s">
        <v>730</v>
      </c>
      <c r="D4" s="44" t="s">
        <v>78</v>
      </c>
      <c r="E4" s="44" t="s">
        <v>587</v>
      </c>
      <c r="F4" s="44" t="s">
        <v>610</v>
      </c>
      <c r="G4" s="44" t="s">
        <v>611</v>
      </c>
      <c r="H4" s="44">
        <v>6057</v>
      </c>
      <c r="I4" s="44" t="s">
        <v>611</v>
      </c>
      <c r="J4" s="40">
        <v>44937</v>
      </c>
      <c r="K4" s="40">
        <v>45667</v>
      </c>
      <c r="L4" s="43"/>
      <c r="M4" s="6"/>
    </row>
    <row r="5" spans="1:13" s="5" customFormat="1" ht="15.75" x14ac:dyDescent="0.25">
      <c r="A5" s="1" t="s">
        <v>247</v>
      </c>
      <c r="B5" s="34" t="s">
        <v>248</v>
      </c>
      <c r="C5" s="34" t="s">
        <v>730</v>
      </c>
      <c r="D5" s="44" t="s">
        <v>1123</v>
      </c>
      <c r="E5" s="44" t="s">
        <v>1124</v>
      </c>
      <c r="F5" s="44" t="s">
        <v>1363</v>
      </c>
      <c r="G5" s="44" t="s">
        <v>178</v>
      </c>
      <c r="H5" s="44">
        <v>7520</v>
      </c>
      <c r="I5" s="44" t="s">
        <v>113</v>
      </c>
      <c r="J5" s="40">
        <v>44937</v>
      </c>
      <c r="K5" s="40">
        <v>45667</v>
      </c>
      <c r="L5" s="43"/>
      <c r="M5" s="6"/>
    </row>
    <row r="6" spans="1:13" s="5" customFormat="1" ht="15.75" x14ac:dyDescent="0.25">
      <c r="A6" s="1" t="s">
        <v>247</v>
      </c>
      <c r="B6" s="34" t="s">
        <v>248</v>
      </c>
      <c r="C6" s="34" t="s">
        <v>730</v>
      </c>
      <c r="D6" s="44" t="s">
        <v>1364</v>
      </c>
      <c r="E6" s="44" t="s">
        <v>1365</v>
      </c>
      <c r="F6" s="44" t="s">
        <v>1042</v>
      </c>
      <c r="G6" s="44" t="s">
        <v>258</v>
      </c>
      <c r="H6" s="44">
        <v>7041</v>
      </c>
      <c r="I6" s="44" t="s">
        <v>113</v>
      </c>
      <c r="J6" s="40">
        <v>44937</v>
      </c>
      <c r="K6" s="40">
        <v>45667</v>
      </c>
      <c r="L6" s="43"/>
      <c r="M6" s="6"/>
    </row>
    <row r="7" spans="1:13" s="6" customFormat="1" ht="15.75" customHeight="1" x14ac:dyDescent="0.25">
      <c r="A7" s="1" t="s">
        <v>245</v>
      </c>
      <c r="B7" s="34" t="s">
        <v>105</v>
      </c>
      <c r="C7" s="1"/>
      <c r="D7" s="34" t="s">
        <v>79</v>
      </c>
      <c r="E7" s="37"/>
      <c r="F7" s="1" t="s">
        <v>612</v>
      </c>
      <c r="G7" s="13" t="s">
        <v>113</v>
      </c>
      <c r="H7" s="13">
        <v>6031</v>
      </c>
      <c r="I7" s="13" t="s">
        <v>113</v>
      </c>
      <c r="J7" s="40">
        <v>44927</v>
      </c>
      <c r="K7" s="40">
        <v>45291</v>
      </c>
      <c r="L7" s="22"/>
    </row>
    <row r="8" spans="1:13" s="6" customFormat="1" ht="15.75" x14ac:dyDescent="0.25">
      <c r="A8" s="1" t="s">
        <v>245</v>
      </c>
      <c r="B8" s="1" t="s">
        <v>105</v>
      </c>
      <c r="C8" s="1"/>
      <c r="D8" s="34" t="s">
        <v>814</v>
      </c>
      <c r="E8" s="35"/>
      <c r="F8" s="32" t="s">
        <v>998</v>
      </c>
      <c r="G8" s="13" t="s">
        <v>115</v>
      </c>
      <c r="H8" s="12">
        <v>7104</v>
      </c>
      <c r="I8" s="12" t="s">
        <v>113</v>
      </c>
      <c r="J8" s="40">
        <v>44927</v>
      </c>
      <c r="K8" s="40">
        <v>45657</v>
      </c>
      <c r="L8" s="22"/>
    </row>
    <row r="9" spans="1:13" s="6" customFormat="1" ht="15.75" x14ac:dyDescent="0.25">
      <c r="A9" s="1" t="s">
        <v>245</v>
      </c>
      <c r="B9" s="1" t="s">
        <v>105</v>
      </c>
      <c r="C9" s="1"/>
      <c r="D9" s="1" t="s">
        <v>246</v>
      </c>
      <c r="E9" s="35"/>
      <c r="F9" s="32" t="s">
        <v>1305</v>
      </c>
      <c r="G9" s="13" t="s">
        <v>113</v>
      </c>
      <c r="H9" s="12">
        <v>6018</v>
      </c>
      <c r="I9" s="12" t="s">
        <v>113</v>
      </c>
      <c r="J9" s="40">
        <v>44927</v>
      </c>
      <c r="K9" s="40">
        <v>45291</v>
      </c>
      <c r="L9" s="22"/>
    </row>
    <row r="10" spans="1:13" s="5" customFormat="1" ht="15.75" x14ac:dyDescent="0.25">
      <c r="A10" s="1" t="s">
        <v>245</v>
      </c>
      <c r="B10" s="1" t="s">
        <v>105</v>
      </c>
      <c r="C10" s="1"/>
      <c r="D10" s="1" t="s">
        <v>233</v>
      </c>
      <c r="E10" s="35" t="s">
        <v>234</v>
      </c>
      <c r="F10" s="32" t="s">
        <v>235</v>
      </c>
      <c r="G10" s="12" t="s">
        <v>178</v>
      </c>
      <c r="H10" s="12">
        <v>7520</v>
      </c>
      <c r="I10" s="12" t="s">
        <v>113</v>
      </c>
      <c r="J10" s="40">
        <v>44927</v>
      </c>
      <c r="K10" s="40">
        <v>45657</v>
      </c>
      <c r="L10" s="22"/>
      <c r="M10" s="6"/>
    </row>
    <row r="11" spans="1:13" s="5" customFormat="1" ht="15.75" customHeight="1" x14ac:dyDescent="0.25">
      <c r="A11" s="37" t="s">
        <v>245</v>
      </c>
      <c r="B11" s="1" t="s">
        <v>105</v>
      </c>
      <c r="C11" s="1"/>
      <c r="D11" s="1" t="s">
        <v>1306</v>
      </c>
      <c r="E11" s="39" t="s">
        <v>1307</v>
      </c>
      <c r="F11" s="32" t="s">
        <v>1308</v>
      </c>
      <c r="G11" s="12" t="s">
        <v>613</v>
      </c>
      <c r="H11" s="12">
        <v>7530</v>
      </c>
      <c r="I11" s="12" t="s">
        <v>611</v>
      </c>
      <c r="J11" s="40">
        <v>44927</v>
      </c>
      <c r="K11" s="40">
        <v>45657</v>
      </c>
      <c r="L11" s="22"/>
      <c r="M11" s="6"/>
    </row>
    <row r="12" spans="1:13" s="6" customFormat="1" ht="15.75" customHeight="1" x14ac:dyDescent="0.25">
      <c r="A12" s="28" t="s">
        <v>241</v>
      </c>
      <c r="B12" s="9" t="s">
        <v>103</v>
      </c>
      <c r="C12" s="9"/>
      <c r="D12" s="9" t="s">
        <v>759</v>
      </c>
      <c r="E12" s="9" t="s">
        <v>332</v>
      </c>
      <c r="F12" s="1" t="s">
        <v>760</v>
      </c>
      <c r="G12" s="1" t="s">
        <v>113</v>
      </c>
      <c r="H12" s="1">
        <v>6018</v>
      </c>
      <c r="I12" s="23" t="s">
        <v>113</v>
      </c>
      <c r="J12" s="14">
        <v>44572</v>
      </c>
      <c r="K12" s="14">
        <v>45301</v>
      </c>
      <c r="L12" s="22"/>
    </row>
    <row r="13" spans="1:13" s="6" customFormat="1" ht="15.75" customHeight="1" x14ac:dyDescent="0.25">
      <c r="A13" s="28" t="s">
        <v>241</v>
      </c>
      <c r="B13" s="9" t="s">
        <v>103</v>
      </c>
      <c r="C13" s="9"/>
      <c r="D13" s="9" t="s">
        <v>112</v>
      </c>
      <c r="E13" s="9" t="s">
        <v>332</v>
      </c>
      <c r="F13" s="1" t="s">
        <v>776</v>
      </c>
      <c r="G13" s="1" t="s">
        <v>113</v>
      </c>
      <c r="H13" s="1">
        <v>6023</v>
      </c>
      <c r="I13" s="23" t="s">
        <v>113</v>
      </c>
      <c r="J13" s="14">
        <v>44572</v>
      </c>
      <c r="K13" s="14">
        <v>45301</v>
      </c>
      <c r="L13" s="22"/>
    </row>
    <row r="14" spans="1:13" s="6" customFormat="1" ht="15.75" customHeight="1" x14ac:dyDescent="0.25">
      <c r="A14" s="28" t="s">
        <v>241</v>
      </c>
      <c r="B14" s="9" t="s">
        <v>103</v>
      </c>
      <c r="C14" s="9"/>
      <c r="D14" s="32" t="s">
        <v>1081</v>
      </c>
      <c r="E14" s="9" t="s">
        <v>1082</v>
      </c>
      <c r="F14" s="1" t="s">
        <v>614</v>
      </c>
      <c r="G14" s="1" t="s">
        <v>180</v>
      </c>
      <c r="H14" s="9">
        <v>7600</v>
      </c>
      <c r="I14" s="9" t="s">
        <v>113</v>
      </c>
      <c r="J14" s="14">
        <v>44572</v>
      </c>
      <c r="K14" s="23">
        <v>45301</v>
      </c>
      <c r="L14" s="22"/>
    </row>
    <row r="15" spans="1:13" s="18" customFormat="1" ht="15.75" customHeight="1" x14ac:dyDescent="0.25">
      <c r="A15" s="9" t="s">
        <v>239</v>
      </c>
      <c r="B15" s="10" t="s">
        <v>1312</v>
      </c>
      <c r="C15" s="10"/>
      <c r="D15" s="10" t="s">
        <v>80</v>
      </c>
      <c r="E15" s="11" t="s">
        <v>484</v>
      </c>
      <c r="F15" s="12" t="s">
        <v>533</v>
      </c>
      <c r="G15" s="12" t="s">
        <v>534</v>
      </c>
      <c r="H15" s="12">
        <v>7739</v>
      </c>
      <c r="I15" s="12" t="s">
        <v>113</v>
      </c>
      <c r="J15" s="40">
        <v>44927</v>
      </c>
      <c r="K15" s="40">
        <v>45657</v>
      </c>
      <c r="L15" s="22"/>
      <c r="M15" s="6"/>
    </row>
    <row r="16" spans="1:13" s="18" customFormat="1" ht="15.75" customHeight="1" x14ac:dyDescent="0.25">
      <c r="A16" s="9" t="s">
        <v>239</v>
      </c>
      <c r="B16" s="10" t="s">
        <v>1312</v>
      </c>
      <c r="C16" s="10"/>
      <c r="D16" s="10" t="s">
        <v>81</v>
      </c>
      <c r="E16" s="11" t="s">
        <v>588</v>
      </c>
      <c r="F16" s="12" t="s">
        <v>1099</v>
      </c>
      <c r="G16" s="12" t="s">
        <v>113</v>
      </c>
      <c r="H16" s="12">
        <v>6040</v>
      </c>
      <c r="I16" s="12" t="s">
        <v>113</v>
      </c>
      <c r="J16" s="40">
        <v>44927</v>
      </c>
      <c r="K16" s="40">
        <v>45657</v>
      </c>
      <c r="L16" s="22"/>
      <c r="M16" s="6"/>
    </row>
    <row r="17" spans="1:13" s="18" customFormat="1" ht="15.75" customHeight="1" x14ac:dyDescent="0.25">
      <c r="A17" s="9" t="s">
        <v>239</v>
      </c>
      <c r="B17" s="10" t="s">
        <v>1312</v>
      </c>
      <c r="C17" s="10"/>
      <c r="D17" s="10" t="s">
        <v>996</v>
      </c>
      <c r="E17" s="11" t="s">
        <v>588</v>
      </c>
      <c r="F17" s="12" t="s">
        <v>999</v>
      </c>
      <c r="G17" s="12" t="s">
        <v>113</v>
      </c>
      <c r="H17" s="12">
        <v>6012</v>
      </c>
      <c r="I17" s="12" t="s">
        <v>113</v>
      </c>
      <c r="J17" s="40">
        <v>44927</v>
      </c>
      <c r="K17" s="40">
        <v>45657</v>
      </c>
      <c r="L17" s="22"/>
      <c r="M17" s="6"/>
    </row>
    <row r="18" spans="1:13" s="18" customFormat="1" ht="15.75" customHeight="1" x14ac:dyDescent="0.25">
      <c r="A18" s="9" t="s">
        <v>239</v>
      </c>
      <c r="B18" s="10" t="s">
        <v>1312</v>
      </c>
      <c r="C18" s="10"/>
      <c r="D18" s="10" t="s">
        <v>82</v>
      </c>
      <c r="E18" s="11" t="s">
        <v>589</v>
      </c>
      <c r="F18" s="12" t="s">
        <v>615</v>
      </c>
      <c r="G18" s="12" t="s">
        <v>167</v>
      </c>
      <c r="H18" s="12">
        <v>7741</v>
      </c>
      <c r="I18" s="12" t="s">
        <v>113</v>
      </c>
      <c r="J18" s="40">
        <v>44927</v>
      </c>
      <c r="K18" s="40">
        <v>45657</v>
      </c>
      <c r="L18" s="22"/>
      <c r="M18" s="6"/>
    </row>
    <row r="19" spans="1:13" s="18" customFormat="1" ht="15.75" customHeight="1" x14ac:dyDescent="0.25">
      <c r="A19" s="9" t="s">
        <v>239</v>
      </c>
      <c r="B19" s="10" t="s">
        <v>1312</v>
      </c>
      <c r="C19" s="10"/>
      <c r="D19" s="10" t="s">
        <v>83</v>
      </c>
      <c r="E19" s="11" t="s">
        <v>590</v>
      </c>
      <c r="F19" s="12" t="s">
        <v>617</v>
      </c>
      <c r="G19" s="12" t="s">
        <v>113</v>
      </c>
      <c r="H19" s="12">
        <v>6016</v>
      </c>
      <c r="I19" s="12" t="s">
        <v>113</v>
      </c>
      <c r="J19" s="40">
        <v>44927</v>
      </c>
      <c r="K19" s="40">
        <v>45657</v>
      </c>
      <c r="L19" s="22"/>
      <c r="M19" s="6"/>
    </row>
    <row r="20" spans="1:13" s="18" customFormat="1" ht="15.75" customHeight="1" x14ac:dyDescent="0.25">
      <c r="A20" s="9" t="s">
        <v>239</v>
      </c>
      <c r="B20" s="10" t="s">
        <v>1312</v>
      </c>
      <c r="C20" s="10"/>
      <c r="D20" s="10" t="s">
        <v>84</v>
      </c>
      <c r="E20" s="11" t="s">
        <v>592</v>
      </c>
      <c r="F20" s="12" t="s">
        <v>620</v>
      </c>
      <c r="G20" s="12" t="s">
        <v>621</v>
      </c>
      <c r="H20" s="12">
        <v>7640</v>
      </c>
      <c r="I20" s="12" t="s">
        <v>113</v>
      </c>
      <c r="J20" s="40">
        <v>44927</v>
      </c>
      <c r="K20" s="40">
        <v>45657</v>
      </c>
      <c r="L20" s="22"/>
      <c r="M20" s="6"/>
    </row>
    <row r="21" spans="1:13" s="18" customFormat="1" ht="15.75" customHeight="1" x14ac:dyDescent="0.25">
      <c r="A21" s="9" t="s">
        <v>239</v>
      </c>
      <c r="B21" s="10" t="s">
        <v>1312</v>
      </c>
      <c r="C21" s="10"/>
      <c r="D21" s="10" t="s">
        <v>85</v>
      </c>
      <c r="E21" s="11" t="s">
        <v>593</v>
      </c>
      <c r="F21" s="12" t="s">
        <v>622</v>
      </c>
      <c r="G21" s="12" t="s">
        <v>623</v>
      </c>
      <c r="H21" s="12">
        <v>7735</v>
      </c>
      <c r="I21" s="12" t="s">
        <v>113</v>
      </c>
      <c r="J21" s="40">
        <v>44927</v>
      </c>
      <c r="K21" s="40">
        <v>45657</v>
      </c>
      <c r="L21" s="22"/>
      <c r="M21" s="6"/>
    </row>
    <row r="22" spans="1:13" s="18" customFormat="1" ht="15.75" customHeight="1" x14ac:dyDescent="0.25">
      <c r="A22" s="9" t="s">
        <v>239</v>
      </c>
      <c r="B22" s="10" t="s">
        <v>1312</v>
      </c>
      <c r="C22" s="10"/>
      <c r="D22" s="10" t="s">
        <v>86</v>
      </c>
      <c r="E22" s="11" t="s">
        <v>371</v>
      </c>
      <c r="F22" s="12" t="s">
        <v>1001</v>
      </c>
      <c r="G22" s="12" t="s">
        <v>113</v>
      </c>
      <c r="H22" s="12">
        <v>6025</v>
      </c>
      <c r="I22" s="12" t="s">
        <v>113</v>
      </c>
      <c r="J22" s="40">
        <v>44927</v>
      </c>
      <c r="K22" s="40">
        <v>45657</v>
      </c>
      <c r="L22" s="22"/>
      <c r="M22" s="6"/>
    </row>
    <row r="23" spans="1:13" s="18" customFormat="1" ht="15.75" customHeight="1" x14ac:dyDescent="0.25">
      <c r="A23" s="9" t="s">
        <v>239</v>
      </c>
      <c r="B23" s="10" t="s">
        <v>1312</v>
      </c>
      <c r="C23" s="10"/>
      <c r="D23" s="10" t="s">
        <v>87</v>
      </c>
      <c r="E23" s="11" t="s">
        <v>594</v>
      </c>
      <c r="F23" s="12" t="s">
        <v>624</v>
      </c>
      <c r="G23" s="12" t="s">
        <v>180</v>
      </c>
      <c r="H23" s="12">
        <v>7600</v>
      </c>
      <c r="I23" s="12" t="s">
        <v>113</v>
      </c>
      <c r="J23" s="40">
        <v>44927</v>
      </c>
      <c r="K23" s="40">
        <v>45657</v>
      </c>
      <c r="L23" s="22"/>
      <c r="M23" s="6"/>
    </row>
    <row r="24" spans="1:13" s="18" customFormat="1" ht="15.75" customHeight="1" x14ac:dyDescent="0.25">
      <c r="A24" s="9" t="s">
        <v>239</v>
      </c>
      <c r="B24" s="10" t="s">
        <v>1312</v>
      </c>
      <c r="C24" s="10"/>
      <c r="D24" s="10" t="s">
        <v>134</v>
      </c>
      <c r="E24" s="11" t="s">
        <v>135</v>
      </c>
      <c r="F24" s="12" t="s">
        <v>136</v>
      </c>
      <c r="G24" s="12" t="s">
        <v>113</v>
      </c>
      <c r="H24" s="12">
        <v>6035</v>
      </c>
      <c r="I24" s="12" t="s">
        <v>113</v>
      </c>
      <c r="J24" s="40">
        <v>44927</v>
      </c>
      <c r="K24" s="40">
        <v>45657</v>
      </c>
      <c r="L24" s="22"/>
      <c r="M24" s="6"/>
    </row>
    <row r="25" spans="1:13" s="18" customFormat="1" ht="15.75" customHeight="1" x14ac:dyDescent="0.25">
      <c r="A25" s="9" t="s">
        <v>239</v>
      </c>
      <c r="B25" s="10" t="s">
        <v>1312</v>
      </c>
      <c r="C25" s="10"/>
      <c r="D25" s="10" t="s">
        <v>696</v>
      </c>
      <c r="E25" s="11" t="s">
        <v>242</v>
      </c>
      <c r="F25" s="12" t="s">
        <v>1002</v>
      </c>
      <c r="G25" s="12" t="s">
        <v>113</v>
      </c>
      <c r="H25" s="12">
        <v>6052</v>
      </c>
      <c r="I25" s="12" t="s">
        <v>113</v>
      </c>
      <c r="J25" s="40">
        <v>44927</v>
      </c>
      <c r="K25" s="40">
        <v>45657</v>
      </c>
      <c r="L25" s="22"/>
      <c r="M25" s="6"/>
    </row>
    <row r="26" spans="1:13" s="18" customFormat="1" ht="15.75" customHeight="1" x14ac:dyDescent="0.25">
      <c r="A26" s="9" t="s">
        <v>239</v>
      </c>
      <c r="B26" s="10" t="s">
        <v>1312</v>
      </c>
      <c r="C26" s="10"/>
      <c r="D26" s="10" t="s">
        <v>142</v>
      </c>
      <c r="E26" s="11" t="s">
        <v>1341</v>
      </c>
      <c r="F26" s="12" t="s">
        <v>628</v>
      </c>
      <c r="G26" s="12" t="s">
        <v>113</v>
      </c>
      <c r="H26" s="12">
        <v>6021</v>
      </c>
      <c r="I26" s="12" t="s">
        <v>113</v>
      </c>
      <c r="J26" s="40">
        <v>44927</v>
      </c>
      <c r="K26" s="40">
        <v>45657</v>
      </c>
      <c r="L26" s="22"/>
      <c r="M26" s="6"/>
    </row>
    <row r="27" spans="1:13" s="18" customFormat="1" ht="15.75" customHeight="1" x14ac:dyDescent="0.25">
      <c r="A27" s="9" t="s">
        <v>239</v>
      </c>
      <c r="B27" s="10" t="s">
        <v>1312</v>
      </c>
      <c r="C27" s="10"/>
      <c r="D27" s="10" t="s">
        <v>803</v>
      </c>
      <c r="E27" s="11" t="s">
        <v>681</v>
      </c>
      <c r="F27" s="12" t="s">
        <v>625</v>
      </c>
      <c r="G27" s="12" t="s">
        <v>626</v>
      </c>
      <c r="H27" s="12">
        <v>7510</v>
      </c>
      <c r="I27" s="12" t="s">
        <v>113</v>
      </c>
      <c r="J27" s="40">
        <v>44927</v>
      </c>
      <c r="K27" s="40">
        <v>45657</v>
      </c>
      <c r="L27" s="22"/>
      <c r="M27" s="6"/>
    </row>
    <row r="28" spans="1:13" s="18" customFormat="1" ht="15.75" customHeight="1" x14ac:dyDescent="0.25">
      <c r="A28" s="9" t="s">
        <v>239</v>
      </c>
      <c r="B28" s="10" t="s">
        <v>1312</v>
      </c>
      <c r="C28" s="10"/>
      <c r="D28" s="10" t="s">
        <v>1043</v>
      </c>
      <c r="E28" s="11" t="s">
        <v>271</v>
      </c>
      <c r="F28" s="12" t="s">
        <v>1044</v>
      </c>
      <c r="G28" s="12" t="s">
        <v>113</v>
      </c>
      <c r="H28" s="12">
        <v>6017</v>
      </c>
      <c r="I28" s="12" t="s">
        <v>113</v>
      </c>
      <c r="J28" s="40">
        <v>44927</v>
      </c>
      <c r="K28" s="40">
        <v>45657</v>
      </c>
      <c r="L28" s="22"/>
      <c r="M28" s="6"/>
    </row>
    <row r="29" spans="1:13" s="18" customFormat="1" ht="15.75" customHeight="1" x14ac:dyDescent="0.25">
      <c r="A29" s="9" t="s">
        <v>239</v>
      </c>
      <c r="B29" s="10" t="s">
        <v>1312</v>
      </c>
      <c r="C29" s="10"/>
      <c r="D29" s="10" t="s">
        <v>567</v>
      </c>
      <c r="E29" s="11" t="s">
        <v>595</v>
      </c>
      <c r="F29" s="12" t="s">
        <v>1004</v>
      </c>
      <c r="G29" s="12" t="s">
        <v>115</v>
      </c>
      <c r="H29" s="12">
        <v>7104</v>
      </c>
      <c r="I29" s="12" t="s">
        <v>113</v>
      </c>
      <c r="J29" s="40">
        <v>44927</v>
      </c>
      <c r="K29" s="40">
        <v>45657</v>
      </c>
      <c r="L29" s="22"/>
      <c r="M29" s="6"/>
    </row>
    <row r="30" spans="1:13" s="18" customFormat="1" ht="15.75" customHeight="1" x14ac:dyDescent="0.25">
      <c r="A30" s="9" t="s">
        <v>239</v>
      </c>
      <c r="B30" s="10" t="s">
        <v>1312</v>
      </c>
      <c r="C30" s="10"/>
      <c r="D30" s="10" t="s">
        <v>569</v>
      </c>
      <c r="E30" s="11" t="s">
        <v>597</v>
      </c>
      <c r="F30" s="12" t="s">
        <v>1005</v>
      </c>
      <c r="G30" s="12" t="s">
        <v>113</v>
      </c>
      <c r="H30" s="12">
        <v>6057</v>
      </c>
      <c r="I30" s="12" t="s">
        <v>113</v>
      </c>
      <c r="J30" s="40">
        <v>44927</v>
      </c>
      <c r="K30" s="40">
        <v>45657</v>
      </c>
      <c r="L30" s="22"/>
      <c r="M30" s="6"/>
    </row>
    <row r="31" spans="1:13" s="18" customFormat="1" ht="15.75" customHeight="1" x14ac:dyDescent="0.25">
      <c r="A31" s="9" t="s">
        <v>239</v>
      </c>
      <c r="B31" s="10" t="s">
        <v>1312</v>
      </c>
      <c r="C31" s="10"/>
      <c r="D31" s="10" t="s">
        <v>570</v>
      </c>
      <c r="E31" s="11" t="s">
        <v>598</v>
      </c>
      <c r="F31" s="12" t="s">
        <v>630</v>
      </c>
      <c r="G31" s="12" t="s">
        <v>258</v>
      </c>
      <c r="H31" s="12">
        <v>7040</v>
      </c>
      <c r="I31" s="12" t="s">
        <v>113</v>
      </c>
      <c r="J31" s="40">
        <v>44927</v>
      </c>
      <c r="K31" s="40">
        <v>45657</v>
      </c>
      <c r="L31" s="22"/>
      <c r="M31" s="6"/>
    </row>
    <row r="32" spans="1:13" s="18" customFormat="1" ht="15.75" customHeight="1" x14ac:dyDescent="0.25">
      <c r="A32" s="9" t="s">
        <v>239</v>
      </c>
      <c r="B32" s="10" t="s">
        <v>1312</v>
      </c>
      <c r="C32" s="10"/>
      <c r="D32" s="10" t="s">
        <v>739</v>
      </c>
      <c r="E32" s="11" t="s">
        <v>598</v>
      </c>
      <c r="F32" s="12" t="s">
        <v>616</v>
      </c>
      <c r="G32" s="12" t="s">
        <v>258</v>
      </c>
      <c r="H32" s="12">
        <v>7041</v>
      </c>
      <c r="I32" s="12" t="s">
        <v>113</v>
      </c>
      <c r="J32" s="40">
        <v>44927</v>
      </c>
      <c r="K32" s="40">
        <v>45657</v>
      </c>
      <c r="L32" s="22"/>
      <c r="M32" s="6"/>
    </row>
    <row r="33" spans="1:13" s="18" customFormat="1" ht="15.75" customHeight="1" x14ac:dyDescent="0.25">
      <c r="A33" s="9" t="s">
        <v>239</v>
      </c>
      <c r="B33" s="10" t="s">
        <v>1312</v>
      </c>
      <c r="C33" s="10"/>
      <c r="D33" s="10" t="s">
        <v>571</v>
      </c>
      <c r="E33" s="11" t="s">
        <v>599</v>
      </c>
      <c r="F33" s="12" t="s">
        <v>631</v>
      </c>
      <c r="G33" s="12" t="s">
        <v>113</v>
      </c>
      <c r="H33" s="12">
        <v>6015</v>
      </c>
      <c r="I33" s="12" t="s">
        <v>113</v>
      </c>
      <c r="J33" s="40">
        <v>44927</v>
      </c>
      <c r="K33" s="40">
        <v>45657</v>
      </c>
      <c r="L33" s="22"/>
      <c r="M33" s="6"/>
    </row>
    <row r="34" spans="1:13" s="18" customFormat="1" ht="15.75" customHeight="1" x14ac:dyDescent="0.25">
      <c r="A34" s="9" t="s">
        <v>239</v>
      </c>
      <c r="B34" s="10" t="s">
        <v>1312</v>
      </c>
      <c r="C34" s="10"/>
      <c r="D34" s="10" t="s">
        <v>572</v>
      </c>
      <c r="E34" s="11" t="s">
        <v>600</v>
      </c>
      <c r="F34" s="12" t="s">
        <v>1006</v>
      </c>
      <c r="G34" s="12" t="s">
        <v>113</v>
      </c>
      <c r="H34" s="12">
        <v>6021</v>
      </c>
      <c r="I34" s="12" t="s">
        <v>113</v>
      </c>
      <c r="J34" s="40">
        <v>44927</v>
      </c>
      <c r="K34" s="40">
        <v>45657</v>
      </c>
      <c r="L34" s="22"/>
      <c r="M34" s="6"/>
    </row>
    <row r="35" spans="1:13" s="18" customFormat="1" ht="15.75" customHeight="1" x14ac:dyDescent="0.25">
      <c r="A35" s="9" t="s">
        <v>239</v>
      </c>
      <c r="B35" s="10" t="s">
        <v>1312</v>
      </c>
      <c r="C35" s="10"/>
      <c r="D35" s="10" t="s">
        <v>740</v>
      </c>
      <c r="E35" s="11" t="s">
        <v>741</v>
      </c>
      <c r="F35" s="12" t="s">
        <v>1007</v>
      </c>
      <c r="G35" s="12" t="s">
        <v>178</v>
      </c>
      <c r="H35" s="12">
        <v>7520</v>
      </c>
      <c r="I35" s="12" t="s">
        <v>113</v>
      </c>
      <c r="J35" s="40">
        <v>44927</v>
      </c>
      <c r="K35" s="40">
        <v>45657</v>
      </c>
      <c r="L35" s="22"/>
      <c r="M35" s="6"/>
    </row>
    <row r="36" spans="1:13" s="18" customFormat="1" ht="15.75" customHeight="1" x14ac:dyDescent="0.25">
      <c r="A36" s="9" t="s">
        <v>239</v>
      </c>
      <c r="B36" s="10" t="s">
        <v>1312</v>
      </c>
      <c r="C36" s="10"/>
      <c r="D36" s="10" t="s">
        <v>753</v>
      </c>
      <c r="E36" s="11" t="s">
        <v>754</v>
      </c>
      <c r="F36" s="12" t="s">
        <v>755</v>
      </c>
      <c r="G36" s="12" t="s">
        <v>161</v>
      </c>
      <c r="H36" s="12">
        <v>7060</v>
      </c>
      <c r="I36" s="12" t="s">
        <v>113</v>
      </c>
      <c r="J36" s="40">
        <v>44927</v>
      </c>
      <c r="K36" s="40">
        <v>45657</v>
      </c>
      <c r="L36" s="22"/>
      <c r="M36" s="6"/>
    </row>
    <row r="37" spans="1:13" s="18" customFormat="1" ht="15.75" customHeight="1" x14ac:dyDescent="0.25">
      <c r="A37" s="9" t="s">
        <v>239</v>
      </c>
      <c r="B37" s="10" t="s">
        <v>1312</v>
      </c>
      <c r="C37" s="10"/>
      <c r="D37" s="10" t="s">
        <v>828</v>
      </c>
      <c r="E37" s="11" t="s">
        <v>829</v>
      </c>
      <c r="F37" s="12" t="s">
        <v>1008</v>
      </c>
      <c r="G37" s="12" t="s">
        <v>113</v>
      </c>
      <c r="H37" s="12">
        <v>6022</v>
      </c>
      <c r="I37" s="12" t="s">
        <v>113</v>
      </c>
      <c r="J37" s="40">
        <v>44927</v>
      </c>
      <c r="K37" s="40">
        <v>45657</v>
      </c>
      <c r="L37" s="22"/>
      <c r="M37" s="6"/>
    </row>
    <row r="38" spans="1:13" s="18" customFormat="1" ht="15.75" customHeight="1" x14ac:dyDescent="0.25">
      <c r="A38" s="9" t="s">
        <v>239</v>
      </c>
      <c r="B38" s="10" t="s">
        <v>1312</v>
      </c>
      <c r="C38" s="10"/>
      <c r="D38" s="10" t="s">
        <v>1039</v>
      </c>
      <c r="E38" s="11" t="s">
        <v>1040</v>
      </c>
      <c r="F38" s="12" t="s">
        <v>1041</v>
      </c>
      <c r="G38" s="12" t="s">
        <v>609</v>
      </c>
      <c r="H38" s="12">
        <v>7643</v>
      </c>
      <c r="I38" s="12" t="s">
        <v>113</v>
      </c>
      <c r="J38" s="40">
        <v>44927</v>
      </c>
      <c r="K38" s="40">
        <v>45657</v>
      </c>
      <c r="L38" s="22"/>
      <c r="M38" s="6"/>
    </row>
    <row r="39" spans="1:13" s="18" customFormat="1" ht="15.75" customHeight="1" x14ac:dyDescent="0.25">
      <c r="A39" s="9" t="s">
        <v>239</v>
      </c>
      <c r="B39" s="10" t="s">
        <v>1312</v>
      </c>
      <c r="C39" s="10"/>
      <c r="D39" s="10" t="s">
        <v>1163</v>
      </c>
      <c r="E39" s="11" t="s">
        <v>1162</v>
      </c>
      <c r="F39" s="12" t="s">
        <v>1159</v>
      </c>
      <c r="G39" s="12" t="s">
        <v>277</v>
      </c>
      <c r="H39" s="12">
        <v>7000</v>
      </c>
      <c r="I39" s="12" t="s">
        <v>113</v>
      </c>
      <c r="J39" s="40">
        <v>44927</v>
      </c>
      <c r="K39" s="40">
        <v>45657</v>
      </c>
      <c r="L39" s="22"/>
      <c r="M39" s="6"/>
    </row>
    <row r="40" spans="1:13" s="18" customFormat="1" ht="15.75" customHeight="1" x14ac:dyDescent="0.25">
      <c r="A40" s="9" t="s">
        <v>239</v>
      </c>
      <c r="B40" s="10" t="s">
        <v>1312</v>
      </c>
      <c r="C40" s="10"/>
      <c r="D40" s="10" t="s">
        <v>1342</v>
      </c>
      <c r="E40" s="11" t="s">
        <v>1343</v>
      </c>
      <c r="F40" s="12" t="s">
        <v>1344</v>
      </c>
      <c r="G40" s="12" t="s">
        <v>113</v>
      </c>
      <c r="H40" s="12">
        <v>6037</v>
      </c>
      <c r="I40" s="12" t="s">
        <v>113</v>
      </c>
      <c r="J40" s="40">
        <v>44927</v>
      </c>
      <c r="K40" s="40">
        <v>45657</v>
      </c>
      <c r="L40" s="22"/>
      <c r="M40" s="6"/>
    </row>
    <row r="41" spans="1:13" s="18" customFormat="1" ht="15.75" customHeight="1" x14ac:dyDescent="0.25">
      <c r="A41" s="9" t="s">
        <v>239</v>
      </c>
      <c r="B41" s="10" t="s">
        <v>1312</v>
      </c>
      <c r="C41" s="10"/>
      <c r="D41" s="10" t="s">
        <v>1345</v>
      </c>
      <c r="E41" s="11" t="s">
        <v>1346</v>
      </c>
      <c r="F41" s="12" t="s">
        <v>1003</v>
      </c>
      <c r="G41" s="12" t="s">
        <v>113</v>
      </c>
      <c r="H41" s="12">
        <v>6052</v>
      </c>
      <c r="I41" s="12" t="s">
        <v>113</v>
      </c>
      <c r="J41" s="40">
        <v>44927</v>
      </c>
      <c r="K41" s="40">
        <v>45657</v>
      </c>
      <c r="L41" s="22"/>
      <c r="M41" s="6"/>
    </row>
    <row r="42" spans="1:13" s="18" customFormat="1" ht="15.75" customHeight="1" x14ac:dyDescent="0.25">
      <c r="A42" s="9" t="s">
        <v>239</v>
      </c>
      <c r="B42" s="10" t="s">
        <v>1312</v>
      </c>
      <c r="C42" s="10"/>
      <c r="D42" s="10" t="s">
        <v>1347</v>
      </c>
      <c r="E42" s="11" t="s">
        <v>1348</v>
      </c>
      <c r="F42" s="12" t="s">
        <v>1000</v>
      </c>
      <c r="G42" s="12" t="s">
        <v>113</v>
      </c>
      <c r="H42" s="12">
        <v>6045</v>
      </c>
      <c r="I42" s="12" t="s">
        <v>113</v>
      </c>
      <c r="J42" s="40">
        <v>44927</v>
      </c>
      <c r="K42" s="40">
        <v>45657</v>
      </c>
      <c r="L42" s="22"/>
      <c r="M42" s="6"/>
    </row>
    <row r="43" spans="1:13" s="18" customFormat="1" ht="15.75" customHeight="1" x14ac:dyDescent="0.25">
      <c r="A43" s="9" t="s">
        <v>239</v>
      </c>
      <c r="B43" s="10" t="s">
        <v>1312</v>
      </c>
      <c r="C43" s="10"/>
      <c r="D43" s="10" t="s">
        <v>568</v>
      </c>
      <c r="E43" s="11" t="s">
        <v>596</v>
      </c>
      <c r="F43" s="12" t="s">
        <v>629</v>
      </c>
      <c r="G43" s="12" t="s">
        <v>115</v>
      </c>
      <c r="H43" s="12">
        <v>7102</v>
      </c>
      <c r="I43" s="12" t="s">
        <v>113</v>
      </c>
      <c r="J43" s="40">
        <v>44937</v>
      </c>
      <c r="K43" s="40">
        <v>45657</v>
      </c>
      <c r="L43" s="22"/>
      <c r="M43" s="6"/>
    </row>
    <row r="44" spans="1:13" s="18" customFormat="1" ht="15.75" customHeight="1" x14ac:dyDescent="0.25">
      <c r="A44" s="8" t="s">
        <v>239</v>
      </c>
      <c r="B44" s="10" t="s">
        <v>1414</v>
      </c>
      <c r="C44" s="10"/>
      <c r="D44" s="11" t="s">
        <v>1415</v>
      </c>
      <c r="E44" s="12" t="s">
        <v>1416</v>
      </c>
      <c r="F44" s="45" t="s">
        <v>1417</v>
      </c>
      <c r="G44" s="45" t="s">
        <v>113</v>
      </c>
      <c r="H44" s="45">
        <v>6050</v>
      </c>
      <c r="I44" s="46" t="s">
        <v>113</v>
      </c>
      <c r="J44" s="14">
        <v>44980</v>
      </c>
      <c r="K44" s="14">
        <v>45657</v>
      </c>
      <c r="L44" s="22"/>
      <c r="M44" s="6"/>
    </row>
    <row r="45" spans="1:13" s="6" customFormat="1" ht="15.75" customHeight="1" x14ac:dyDescent="0.25">
      <c r="A45" s="8" t="s">
        <v>311</v>
      </c>
      <c r="B45" s="10" t="s">
        <v>312</v>
      </c>
      <c r="C45" s="8" t="s">
        <v>708</v>
      </c>
      <c r="D45" s="11" t="s">
        <v>573</v>
      </c>
      <c r="E45" s="12"/>
      <c r="F45" s="13" t="s">
        <v>900</v>
      </c>
      <c r="G45" s="12" t="s">
        <v>113</v>
      </c>
      <c r="H45" s="12">
        <v>6036</v>
      </c>
      <c r="I45" s="12" t="s">
        <v>611</v>
      </c>
      <c r="J45" s="23">
        <v>44909</v>
      </c>
      <c r="K45" s="23">
        <v>45639</v>
      </c>
      <c r="L45" s="22"/>
    </row>
    <row r="46" spans="1:13" s="6" customFormat="1" ht="15.75" customHeight="1" x14ac:dyDescent="0.25">
      <c r="A46" s="8" t="s">
        <v>311</v>
      </c>
      <c r="B46" s="10" t="s">
        <v>312</v>
      </c>
      <c r="C46" s="8" t="s">
        <v>708</v>
      </c>
      <c r="D46" s="11" t="s">
        <v>793</v>
      </c>
      <c r="E46" s="1"/>
      <c r="F46" s="1" t="s">
        <v>639</v>
      </c>
      <c r="G46" s="1" t="s">
        <v>113</v>
      </c>
      <c r="H46" s="1">
        <v>6018</v>
      </c>
      <c r="I46" s="1" t="s">
        <v>113</v>
      </c>
      <c r="J46" s="23">
        <v>44909</v>
      </c>
      <c r="K46" s="23">
        <v>45639</v>
      </c>
      <c r="L46" s="22"/>
    </row>
    <row r="47" spans="1:13" s="6" customFormat="1" ht="15.75" customHeight="1" x14ac:dyDescent="0.25">
      <c r="A47" s="8" t="s">
        <v>311</v>
      </c>
      <c r="B47" s="10" t="s">
        <v>312</v>
      </c>
      <c r="C47" s="8" t="s">
        <v>708</v>
      </c>
      <c r="D47" s="11" t="s">
        <v>873</v>
      </c>
      <c r="E47" s="1"/>
      <c r="F47" s="1" t="s">
        <v>1254</v>
      </c>
      <c r="G47" s="1" t="s">
        <v>621</v>
      </c>
      <c r="H47" s="1">
        <v>7640</v>
      </c>
      <c r="I47" s="1" t="s">
        <v>611</v>
      </c>
      <c r="J47" s="23">
        <v>44909</v>
      </c>
      <c r="K47" s="23">
        <v>45639</v>
      </c>
      <c r="L47" s="22"/>
    </row>
    <row r="48" spans="1:13" s="6" customFormat="1" ht="15.75" customHeight="1" x14ac:dyDescent="0.25">
      <c r="A48" s="1" t="s">
        <v>311</v>
      </c>
      <c r="B48" s="8" t="s">
        <v>312</v>
      </c>
      <c r="C48" s="8" t="s">
        <v>708</v>
      </c>
      <c r="D48" s="8" t="s">
        <v>1255</v>
      </c>
      <c r="E48" s="8"/>
      <c r="F48" s="1" t="s">
        <v>642</v>
      </c>
      <c r="G48" s="1" t="s">
        <v>113</v>
      </c>
      <c r="H48" s="1">
        <v>6051</v>
      </c>
      <c r="I48" s="9" t="s">
        <v>113</v>
      </c>
      <c r="J48" s="23">
        <v>44909</v>
      </c>
      <c r="K48" s="23">
        <v>45639</v>
      </c>
      <c r="L48" s="22"/>
    </row>
    <row r="49" spans="1:12" s="6" customFormat="1" ht="15.75" customHeight="1" x14ac:dyDescent="0.25">
      <c r="A49" s="1" t="s">
        <v>311</v>
      </c>
      <c r="B49" s="8" t="s">
        <v>312</v>
      </c>
      <c r="C49" s="8" t="s">
        <v>708</v>
      </c>
      <c r="D49" s="8" t="s">
        <v>1050</v>
      </c>
      <c r="E49" s="8"/>
      <c r="F49" s="1" t="s">
        <v>1010</v>
      </c>
      <c r="G49" s="1" t="s">
        <v>113</v>
      </c>
      <c r="H49" s="1">
        <v>6013</v>
      </c>
      <c r="I49" s="1" t="s">
        <v>113</v>
      </c>
      <c r="J49" s="23">
        <v>44909</v>
      </c>
      <c r="K49" s="23">
        <v>45639</v>
      </c>
      <c r="L49" s="22"/>
    </row>
    <row r="50" spans="1:12" s="6" customFormat="1" ht="15.75" customHeight="1" x14ac:dyDescent="0.25">
      <c r="A50" s="1" t="s">
        <v>311</v>
      </c>
      <c r="B50" s="8" t="s">
        <v>312</v>
      </c>
      <c r="C50" s="8" t="s">
        <v>708</v>
      </c>
      <c r="D50" s="8" t="s">
        <v>897</v>
      </c>
      <c r="E50" s="1"/>
      <c r="F50" s="1" t="s">
        <v>1256</v>
      </c>
      <c r="G50" s="1" t="s">
        <v>611</v>
      </c>
      <c r="H50" s="1">
        <v>6015</v>
      </c>
      <c r="I50" s="1" t="s">
        <v>611</v>
      </c>
      <c r="J50" s="23">
        <v>44909</v>
      </c>
      <c r="K50" s="23">
        <v>45639</v>
      </c>
      <c r="L50" s="22"/>
    </row>
    <row r="51" spans="1:12" s="6" customFormat="1" ht="15.75" customHeight="1" x14ac:dyDescent="0.25">
      <c r="A51" s="1" t="s">
        <v>311</v>
      </c>
      <c r="B51" s="8" t="s">
        <v>312</v>
      </c>
      <c r="C51" s="8" t="s">
        <v>708</v>
      </c>
      <c r="D51" s="8" t="s">
        <v>574</v>
      </c>
      <c r="E51" s="1" t="s">
        <v>265</v>
      </c>
      <c r="F51" s="31" t="s">
        <v>266</v>
      </c>
      <c r="G51" s="9" t="s">
        <v>267</v>
      </c>
      <c r="H51" s="9">
        <v>7733</v>
      </c>
      <c r="I51" s="9" t="s">
        <v>113</v>
      </c>
      <c r="J51" s="23">
        <v>44909</v>
      </c>
      <c r="K51" s="23">
        <v>45639</v>
      </c>
      <c r="L51" s="22"/>
    </row>
    <row r="52" spans="1:12" s="6" customFormat="1" ht="15.75" customHeight="1" x14ac:dyDescent="0.25">
      <c r="A52" s="1" t="s">
        <v>311</v>
      </c>
      <c r="B52" s="8" t="s">
        <v>312</v>
      </c>
      <c r="C52" s="8" t="s">
        <v>708</v>
      </c>
      <c r="D52" s="8" t="s">
        <v>575</v>
      </c>
      <c r="E52" s="1" t="s">
        <v>601</v>
      </c>
      <c r="F52" s="1" t="s">
        <v>902</v>
      </c>
      <c r="G52" s="1" t="s">
        <v>113</v>
      </c>
      <c r="H52" s="1">
        <v>6031</v>
      </c>
      <c r="I52" s="1" t="s">
        <v>113</v>
      </c>
      <c r="J52" s="23">
        <v>44909</v>
      </c>
      <c r="K52" s="23">
        <v>45639</v>
      </c>
      <c r="L52" s="22"/>
    </row>
    <row r="53" spans="1:12" s="6" customFormat="1" ht="15.75" customHeight="1" x14ac:dyDescent="0.25">
      <c r="A53" s="1" t="s">
        <v>311</v>
      </c>
      <c r="B53" s="8" t="s">
        <v>312</v>
      </c>
      <c r="C53" s="8" t="s">
        <v>708</v>
      </c>
      <c r="D53" s="8" t="s">
        <v>576</v>
      </c>
      <c r="E53" s="1" t="s">
        <v>602</v>
      </c>
      <c r="F53" s="1" t="s">
        <v>903</v>
      </c>
      <c r="G53" s="9" t="s">
        <v>113</v>
      </c>
      <c r="H53" s="1">
        <v>6025</v>
      </c>
      <c r="I53" s="1" t="s">
        <v>113</v>
      </c>
      <c r="J53" s="23">
        <v>44909</v>
      </c>
      <c r="K53" s="23">
        <v>45639</v>
      </c>
      <c r="L53" s="22"/>
    </row>
    <row r="54" spans="1:12" s="6" customFormat="1" ht="15.75" customHeight="1" x14ac:dyDescent="0.25">
      <c r="A54" s="1" t="s">
        <v>311</v>
      </c>
      <c r="B54" s="8" t="s">
        <v>312</v>
      </c>
      <c r="C54" s="8" t="s">
        <v>708</v>
      </c>
      <c r="D54" s="8" t="s">
        <v>577</v>
      </c>
      <c r="E54" s="1" t="s">
        <v>219</v>
      </c>
      <c r="F54" s="9" t="s">
        <v>632</v>
      </c>
      <c r="G54" s="9" t="s">
        <v>611</v>
      </c>
      <c r="H54" s="9">
        <v>6017</v>
      </c>
      <c r="I54" s="9" t="s">
        <v>611</v>
      </c>
      <c r="J54" s="23">
        <v>44909</v>
      </c>
      <c r="K54" s="23">
        <v>45639</v>
      </c>
      <c r="L54" s="22"/>
    </row>
    <row r="55" spans="1:12" s="6" customFormat="1" ht="15.75" customHeight="1" x14ac:dyDescent="0.25">
      <c r="A55" s="1" t="s">
        <v>311</v>
      </c>
      <c r="B55" s="8" t="s">
        <v>312</v>
      </c>
      <c r="C55" s="8" t="s">
        <v>708</v>
      </c>
      <c r="D55" s="8" t="s">
        <v>578</v>
      </c>
      <c r="E55" s="1" t="s">
        <v>232</v>
      </c>
      <c r="F55" s="31" t="s">
        <v>231</v>
      </c>
      <c r="G55" s="9" t="s">
        <v>113</v>
      </c>
      <c r="H55" s="9">
        <v>6058</v>
      </c>
      <c r="I55" s="9" t="s">
        <v>113</v>
      </c>
      <c r="J55" s="23">
        <v>44909</v>
      </c>
      <c r="K55" s="23">
        <v>45639</v>
      </c>
      <c r="L55" s="22"/>
    </row>
    <row r="56" spans="1:12" s="59" customFormat="1" ht="15.75" customHeight="1" x14ac:dyDescent="0.25">
      <c r="A56" s="52" t="s">
        <v>311</v>
      </c>
      <c r="B56" s="60" t="s">
        <v>312</v>
      </c>
      <c r="C56" s="60" t="s">
        <v>708</v>
      </c>
      <c r="D56" s="60" t="s">
        <v>579</v>
      </c>
      <c r="E56" s="52" t="s">
        <v>603</v>
      </c>
      <c r="F56" s="61" t="s">
        <v>904</v>
      </c>
      <c r="G56" s="62" t="s">
        <v>633</v>
      </c>
      <c r="H56" s="62">
        <v>7562</v>
      </c>
      <c r="I56" s="62" t="s">
        <v>113</v>
      </c>
      <c r="J56" s="63">
        <v>44909</v>
      </c>
      <c r="K56" s="63">
        <v>45639</v>
      </c>
      <c r="L56" s="22" t="s">
        <v>1470</v>
      </c>
    </row>
    <row r="57" spans="1:12" s="6" customFormat="1" ht="15.75" customHeight="1" x14ac:dyDescent="0.25">
      <c r="A57" s="1" t="s">
        <v>311</v>
      </c>
      <c r="B57" s="8" t="s">
        <v>312</v>
      </c>
      <c r="C57" s="8" t="s">
        <v>708</v>
      </c>
      <c r="D57" s="8" t="s">
        <v>580</v>
      </c>
      <c r="E57" s="1" t="s">
        <v>155</v>
      </c>
      <c r="F57" s="1" t="s">
        <v>634</v>
      </c>
      <c r="G57" s="1" t="s">
        <v>635</v>
      </c>
      <c r="H57" s="1">
        <v>7571</v>
      </c>
      <c r="I57" s="1" t="s">
        <v>113</v>
      </c>
      <c r="J57" s="23">
        <v>44909</v>
      </c>
      <c r="K57" s="23">
        <v>45639</v>
      </c>
      <c r="L57" s="22"/>
    </row>
    <row r="58" spans="1:12" s="6" customFormat="1" ht="15.75" customHeight="1" x14ac:dyDescent="0.25">
      <c r="A58" s="1" t="s">
        <v>311</v>
      </c>
      <c r="B58" s="8" t="s">
        <v>312</v>
      </c>
      <c r="C58" s="8" t="s">
        <v>708</v>
      </c>
      <c r="D58" s="8" t="s">
        <v>1257</v>
      </c>
      <c r="E58" s="1" t="s">
        <v>763</v>
      </c>
      <c r="F58" s="1" t="s">
        <v>636</v>
      </c>
      <c r="G58" s="1" t="s">
        <v>627</v>
      </c>
      <c r="H58" s="1">
        <v>7647</v>
      </c>
      <c r="I58" s="1" t="s">
        <v>611</v>
      </c>
      <c r="J58" s="23">
        <v>44909</v>
      </c>
      <c r="K58" s="23">
        <v>45639</v>
      </c>
      <c r="L58" s="22"/>
    </row>
    <row r="59" spans="1:12" s="6" customFormat="1" ht="15.75" customHeight="1" x14ac:dyDescent="0.25">
      <c r="A59" s="1" t="s">
        <v>311</v>
      </c>
      <c r="B59" s="8" t="s">
        <v>312</v>
      </c>
      <c r="C59" s="8" t="s">
        <v>708</v>
      </c>
      <c r="D59" s="8" t="s">
        <v>581</v>
      </c>
      <c r="E59" s="1" t="s">
        <v>252</v>
      </c>
      <c r="F59" s="1" t="s">
        <v>638</v>
      </c>
      <c r="G59" s="1" t="s">
        <v>253</v>
      </c>
      <c r="H59" s="1">
        <v>7080</v>
      </c>
      <c r="I59" s="1" t="s">
        <v>113</v>
      </c>
      <c r="J59" s="23">
        <v>44909</v>
      </c>
      <c r="K59" s="23">
        <v>45639</v>
      </c>
      <c r="L59" s="22"/>
    </row>
    <row r="60" spans="1:12" s="6" customFormat="1" ht="15.75" customHeight="1" x14ac:dyDescent="0.25">
      <c r="A60" s="1" t="s">
        <v>311</v>
      </c>
      <c r="B60" s="8" t="s">
        <v>312</v>
      </c>
      <c r="C60" s="8" t="s">
        <v>708</v>
      </c>
      <c r="D60" s="8" t="s">
        <v>582</v>
      </c>
      <c r="E60" s="1" t="s">
        <v>1258</v>
      </c>
      <c r="F60" s="1" t="s">
        <v>1009</v>
      </c>
      <c r="G60" s="1" t="s">
        <v>611</v>
      </c>
      <c r="H60" s="1">
        <v>6016</v>
      </c>
      <c r="I60" s="1" t="s">
        <v>611</v>
      </c>
      <c r="J60" s="23">
        <v>44909</v>
      </c>
      <c r="K60" s="23">
        <v>45639</v>
      </c>
      <c r="L60" s="22"/>
    </row>
    <row r="61" spans="1:12" s="6" customFormat="1" ht="15.75" customHeight="1" x14ac:dyDescent="0.25">
      <c r="A61" s="1" t="s">
        <v>311</v>
      </c>
      <c r="B61" s="8" t="s">
        <v>312</v>
      </c>
      <c r="C61" s="8" t="s">
        <v>708</v>
      </c>
      <c r="D61" s="8" t="s">
        <v>583</v>
      </c>
      <c r="E61" s="1" t="s">
        <v>605</v>
      </c>
      <c r="F61" s="1" t="s">
        <v>640</v>
      </c>
      <c r="G61" s="1" t="s">
        <v>161</v>
      </c>
      <c r="H61" s="1">
        <v>7060</v>
      </c>
      <c r="I61" s="1" t="s">
        <v>113</v>
      </c>
      <c r="J61" s="23">
        <v>44909</v>
      </c>
      <c r="K61" s="23">
        <v>45639</v>
      </c>
      <c r="L61" s="22"/>
    </row>
    <row r="62" spans="1:12" s="6" customFormat="1" ht="15.75" customHeight="1" x14ac:dyDescent="0.25">
      <c r="A62" s="1" t="s">
        <v>311</v>
      </c>
      <c r="B62" s="8" t="s">
        <v>312</v>
      </c>
      <c r="C62" s="8" t="s">
        <v>708</v>
      </c>
      <c r="D62" s="8" t="s">
        <v>584</v>
      </c>
      <c r="E62" s="1" t="s">
        <v>606</v>
      </c>
      <c r="F62" s="1" t="s">
        <v>906</v>
      </c>
      <c r="G62" s="1" t="s">
        <v>180</v>
      </c>
      <c r="H62" s="1">
        <v>7600</v>
      </c>
      <c r="I62" s="1" t="s">
        <v>113</v>
      </c>
      <c r="J62" s="23">
        <v>44909</v>
      </c>
      <c r="K62" s="23">
        <v>45639</v>
      </c>
      <c r="L62" s="22"/>
    </row>
    <row r="63" spans="1:12" s="6" customFormat="1" ht="15.75" customHeight="1" x14ac:dyDescent="0.25">
      <c r="A63" s="1" t="s">
        <v>311</v>
      </c>
      <c r="B63" s="8" t="s">
        <v>312</v>
      </c>
      <c r="C63" s="8" t="s">
        <v>708</v>
      </c>
      <c r="D63" s="8" t="s">
        <v>585</v>
      </c>
      <c r="E63" s="1" t="s">
        <v>607</v>
      </c>
      <c r="F63" s="1" t="s">
        <v>641</v>
      </c>
      <c r="G63" s="1" t="s">
        <v>113</v>
      </c>
      <c r="H63" s="1">
        <v>6043</v>
      </c>
      <c r="I63" s="1" t="s">
        <v>113</v>
      </c>
      <c r="J63" s="23">
        <v>44909</v>
      </c>
      <c r="K63" s="23">
        <v>45639</v>
      </c>
      <c r="L63" s="22"/>
    </row>
    <row r="64" spans="1:12" s="6" customFormat="1" ht="15.75" customHeight="1" x14ac:dyDescent="0.25">
      <c r="A64" s="1" t="s">
        <v>311</v>
      </c>
      <c r="B64" s="8" t="s">
        <v>312</v>
      </c>
      <c r="C64" s="8" t="s">
        <v>708</v>
      </c>
      <c r="D64" s="8" t="s">
        <v>1048</v>
      </c>
      <c r="E64" s="1" t="s">
        <v>1049</v>
      </c>
      <c r="F64" s="1" t="s">
        <v>908</v>
      </c>
      <c r="G64" s="1" t="s">
        <v>115</v>
      </c>
      <c r="H64" s="1">
        <v>7104</v>
      </c>
      <c r="I64" s="1" t="s">
        <v>113</v>
      </c>
      <c r="J64" s="23">
        <v>44909</v>
      </c>
      <c r="K64" s="23">
        <v>45639</v>
      </c>
      <c r="L64" s="22"/>
    </row>
    <row r="65" spans="1:13" s="6" customFormat="1" ht="15.75" customHeight="1" x14ac:dyDescent="0.25">
      <c r="A65" s="1" t="s">
        <v>311</v>
      </c>
      <c r="B65" s="8" t="s">
        <v>312</v>
      </c>
      <c r="C65" s="8" t="s">
        <v>708</v>
      </c>
      <c r="D65" s="8" t="s">
        <v>858</v>
      </c>
      <c r="E65" s="1" t="s">
        <v>186</v>
      </c>
      <c r="F65" s="1" t="s">
        <v>737</v>
      </c>
      <c r="G65" s="1" t="s">
        <v>113</v>
      </c>
      <c r="H65" s="1">
        <v>6030</v>
      </c>
      <c r="I65" s="1" t="s">
        <v>113</v>
      </c>
      <c r="J65" s="23">
        <v>44909</v>
      </c>
      <c r="K65" s="23">
        <v>45639</v>
      </c>
      <c r="L65" s="22"/>
    </row>
    <row r="66" spans="1:13" s="6" customFormat="1" ht="15.75" customHeight="1" x14ac:dyDescent="0.25">
      <c r="A66" s="1" t="s">
        <v>311</v>
      </c>
      <c r="B66" s="8" t="s">
        <v>312</v>
      </c>
      <c r="C66" s="8" t="s">
        <v>708</v>
      </c>
      <c r="D66" s="8" t="s">
        <v>859</v>
      </c>
      <c r="E66" s="1" t="s">
        <v>187</v>
      </c>
      <c r="F66" s="1" t="s">
        <v>1100</v>
      </c>
      <c r="G66" s="1" t="s">
        <v>113</v>
      </c>
      <c r="H66" s="1">
        <v>6040</v>
      </c>
      <c r="I66" s="1" t="s">
        <v>113</v>
      </c>
      <c r="J66" s="23">
        <v>44909</v>
      </c>
      <c r="K66" s="23">
        <v>45639</v>
      </c>
      <c r="L66" s="22"/>
    </row>
    <row r="67" spans="1:13" s="6" customFormat="1" ht="15.75" customHeight="1" x14ac:dyDescent="0.25">
      <c r="A67" s="1" t="s">
        <v>311</v>
      </c>
      <c r="B67" s="8" t="s">
        <v>312</v>
      </c>
      <c r="C67" s="8" t="s">
        <v>708</v>
      </c>
      <c r="D67" s="8" t="s">
        <v>898</v>
      </c>
      <c r="E67" s="1" t="s">
        <v>899</v>
      </c>
      <c r="F67" s="1" t="s">
        <v>907</v>
      </c>
      <c r="G67" s="1" t="s">
        <v>113</v>
      </c>
      <c r="H67" s="1">
        <v>6035</v>
      </c>
      <c r="I67" s="1" t="s">
        <v>113</v>
      </c>
      <c r="J67" s="23">
        <v>44909</v>
      </c>
      <c r="K67" s="23">
        <v>45639</v>
      </c>
      <c r="L67" s="22"/>
    </row>
    <row r="68" spans="1:13" s="6" customFormat="1" ht="15.75" customHeight="1" x14ac:dyDescent="0.25">
      <c r="A68" s="1" t="s">
        <v>311</v>
      </c>
      <c r="B68" s="8" t="s">
        <v>312</v>
      </c>
      <c r="C68" s="8" t="s">
        <v>708</v>
      </c>
      <c r="D68" s="8" t="s">
        <v>1060</v>
      </c>
      <c r="E68" s="1" t="s">
        <v>1061</v>
      </c>
      <c r="F68" s="9" t="s">
        <v>1062</v>
      </c>
      <c r="G68" s="9" t="s">
        <v>113</v>
      </c>
      <c r="H68" s="9">
        <v>6017</v>
      </c>
      <c r="I68" s="9" t="s">
        <v>113</v>
      </c>
      <c r="J68" s="23">
        <v>44909</v>
      </c>
      <c r="K68" s="23">
        <v>45639</v>
      </c>
      <c r="L68" s="22"/>
    </row>
    <row r="69" spans="1:13" s="6" customFormat="1" ht="15.75" customHeight="1" x14ac:dyDescent="0.25">
      <c r="A69" s="1" t="s">
        <v>311</v>
      </c>
      <c r="B69" s="8" t="s">
        <v>312</v>
      </c>
      <c r="C69" s="8" t="s">
        <v>708</v>
      </c>
      <c r="D69" s="8" t="s">
        <v>1259</v>
      </c>
      <c r="E69" s="1" t="s">
        <v>1260</v>
      </c>
      <c r="F69" s="9" t="s">
        <v>901</v>
      </c>
      <c r="G69" s="9" t="s">
        <v>113</v>
      </c>
      <c r="H69" s="9">
        <v>6021</v>
      </c>
      <c r="I69" s="9" t="s">
        <v>113</v>
      </c>
      <c r="J69" s="23">
        <v>44909</v>
      </c>
      <c r="K69" s="23">
        <v>45639</v>
      </c>
      <c r="L69" s="22"/>
    </row>
    <row r="70" spans="1:13" s="6" customFormat="1" ht="15.75" customHeight="1" x14ac:dyDescent="0.25">
      <c r="A70" s="1" t="s">
        <v>311</v>
      </c>
      <c r="B70" s="8" t="s">
        <v>312</v>
      </c>
      <c r="C70" s="8" t="s">
        <v>708</v>
      </c>
      <c r="D70" s="41" t="s">
        <v>1288</v>
      </c>
      <c r="E70" s="41" t="s">
        <v>1289</v>
      </c>
      <c r="F70" s="41" t="s">
        <v>1290</v>
      </c>
      <c r="G70" s="41" t="s">
        <v>115</v>
      </c>
      <c r="H70" s="41">
        <v>7104</v>
      </c>
      <c r="I70" s="41" t="s">
        <v>113</v>
      </c>
      <c r="J70" s="23">
        <v>44925</v>
      </c>
      <c r="K70" s="23">
        <v>45639</v>
      </c>
      <c r="L70" s="22"/>
    </row>
    <row r="71" spans="1:13" s="6" customFormat="1" ht="15.75" customHeight="1" x14ac:dyDescent="0.25">
      <c r="A71" s="1" t="s">
        <v>311</v>
      </c>
      <c r="B71" s="8" t="s">
        <v>312</v>
      </c>
      <c r="C71" s="8" t="s">
        <v>708</v>
      </c>
      <c r="D71" s="41" t="s">
        <v>1373</v>
      </c>
      <c r="E71" s="41"/>
      <c r="F71" s="31" t="s">
        <v>1372</v>
      </c>
      <c r="G71" s="9" t="s">
        <v>258</v>
      </c>
      <c r="H71" s="9">
        <v>7041</v>
      </c>
      <c r="I71" s="9" t="s">
        <v>113</v>
      </c>
      <c r="J71" s="23">
        <v>44937</v>
      </c>
      <c r="K71" s="23">
        <v>45639</v>
      </c>
      <c r="L71" s="22"/>
    </row>
    <row r="72" spans="1:13" s="6" customFormat="1" ht="15.75" customHeight="1" x14ac:dyDescent="0.25">
      <c r="A72" s="1" t="s">
        <v>311</v>
      </c>
      <c r="B72" s="8" t="s">
        <v>312</v>
      </c>
      <c r="C72" s="8" t="s">
        <v>708</v>
      </c>
      <c r="D72" s="8" t="s">
        <v>1440</v>
      </c>
      <c r="E72" s="1" t="s">
        <v>1443</v>
      </c>
      <c r="F72" s="1" t="s">
        <v>1445</v>
      </c>
      <c r="G72" s="1" t="s">
        <v>113</v>
      </c>
      <c r="H72" s="1">
        <v>6052</v>
      </c>
      <c r="I72" s="1" t="s">
        <v>113</v>
      </c>
      <c r="J72" s="23">
        <v>45043</v>
      </c>
      <c r="K72" s="23">
        <v>45639</v>
      </c>
      <c r="L72" s="22"/>
    </row>
    <row r="73" spans="1:13" s="6" customFormat="1" ht="15.75" customHeight="1" x14ac:dyDescent="0.25">
      <c r="A73" s="1" t="s">
        <v>311</v>
      </c>
      <c r="B73" s="8" t="s">
        <v>312</v>
      </c>
      <c r="C73" s="8" t="s">
        <v>708</v>
      </c>
      <c r="D73" s="8" t="s">
        <v>1441</v>
      </c>
      <c r="E73" s="1" t="s">
        <v>1260</v>
      </c>
      <c r="F73" s="31" t="s">
        <v>1446</v>
      </c>
      <c r="G73" s="9" t="s">
        <v>178</v>
      </c>
      <c r="H73" s="9">
        <v>7520</v>
      </c>
      <c r="I73" s="9" t="s">
        <v>113</v>
      </c>
      <c r="J73" s="23">
        <v>45043</v>
      </c>
      <c r="K73" s="23">
        <v>45639</v>
      </c>
      <c r="L73" s="22"/>
    </row>
    <row r="74" spans="1:13" s="59" customFormat="1" ht="15.75" customHeight="1" x14ac:dyDescent="0.25">
      <c r="A74" s="52" t="s">
        <v>311</v>
      </c>
      <c r="B74" s="60" t="s">
        <v>312</v>
      </c>
      <c r="C74" s="60" t="s">
        <v>708</v>
      </c>
      <c r="D74" s="55" t="s">
        <v>1442</v>
      </c>
      <c r="E74" s="52" t="s">
        <v>1444</v>
      </c>
      <c r="F74" s="62" t="s">
        <v>1447</v>
      </c>
      <c r="G74" s="62" t="s">
        <v>178</v>
      </c>
      <c r="H74" s="62">
        <v>7520</v>
      </c>
      <c r="I74" s="62" t="s">
        <v>113</v>
      </c>
      <c r="J74" s="64">
        <v>45043</v>
      </c>
      <c r="K74" s="64">
        <v>45639</v>
      </c>
      <c r="L74" s="22" t="s">
        <v>1470</v>
      </c>
    </row>
    <row r="75" spans="1:13" ht="15.75" x14ac:dyDescent="0.2">
      <c r="A75" s="1" t="s">
        <v>1106</v>
      </c>
      <c r="B75" s="8" t="s">
        <v>1107</v>
      </c>
      <c r="C75" s="8"/>
      <c r="D75" s="8" t="s">
        <v>1110</v>
      </c>
      <c r="E75" s="1"/>
      <c r="F75" s="1" t="s">
        <v>1112</v>
      </c>
      <c r="G75" s="1" t="s">
        <v>113</v>
      </c>
      <c r="H75" s="1">
        <v>6052</v>
      </c>
      <c r="I75" s="1" t="s">
        <v>113</v>
      </c>
      <c r="J75" s="23">
        <v>44650</v>
      </c>
      <c r="K75" s="23">
        <v>45331</v>
      </c>
      <c r="M75" s="6"/>
    </row>
    <row r="76" spans="1:13" ht="15.75" x14ac:dyDescent="0.2">
      <c r="A76" s="9" t="s">
        <v>1106</v>
      </c>
      <c r="B76" s="8" t="s">
        <v>1107</v>
      </c>
      <c r="C76" s="8"/>
      <c r="D76" s="8" t="s">
        <v>1111</v>
      </c>
      <c r="E76" s="1"/>
      <c r="F76" s="1" t="s">
        <v>1113</v>
      </c>
      <c r="G76" s="1" t="s">
        <v>113</v>
      </c>
      <c r="H76" s="1">
        <v>6043</v>
      </c>
      <c r="I76" s="1" t="s">
        <v>113</v>
      </c>
      <c r="J76" s="23">
        <v>44650</v>
      </c>
      <c r="K76" s="23">
        <v>45331</v>
      </c>
      <c r="M76" s="6"/>
    </row>
    <row r="77" spans="1:13" s="30" customFormat="1" ht="15.75" x14ac:dyDescent="0.25">
      <c r="A77" s="1" t="s">
        <v>1106</v>
      </c>
      <c r="B77" s="8" t="s">
        <v>1107</v>
      </c>
      <c r="C77" s="8"/>
      <c r="D77" s="8" t="s">
        <v>1114</v>
      </c>
      <c r="E77" s="1"/>
      <c r="F77" s="9" t="s">
        <v>1115</v>
      </c>
      <c r="G77" s="9" t="s">
        <v>253</v>
      </c>
      <c r="H77" s="9">
        <v>7081</v>
      </c>
      <c r="I77" s="9" t="s">
        <v>611</v>
      </c>
      <c r="J77" s="23">
        <v>44650</v>
      </c>
      <c r="K77" s="23">
        <v>45331</v>
      </c>
      <c r="L77" s="29"/>
      <c r="M77" s="3"/>
    </row>
    <row r="78" spans="1:13" ht="15.75" x14ac:dyDescent="0.25">
      <c r="A78" s="9" t="s">
        <v>1106</v>
      </c>
      <c r="B78" s="8" t="s">
        <v>1107</v>
      </c>
      <c r="C78" s="8"/>
      <c r="D78" s="13" t="s">
        <v>1133</v>
      </c>
      <c r="E78" s="13"/>
      <c r="F78" s="13" t="s">
        <v>1134</v>
      </c>
      <c r="G78" s="13" t="s">
        <v>1135</v>
      </c>
      <c r="H78" s="13">
        <v>7647</v>
      </c>
      <c r="I78" s="13" t="s">
        <v>611</v>
      </c>
      <c r="J78" s="23">
        <v>44694</v>
      </c>
      <c r="K78" s="23">
        <v>45331</v>
      </c>
      <c r="L78" s="27"/>
      <c r="M78" s="6"/>
    </row>
    <row r="79" spans="1:13" ht="15.75" x14ac:dyDescent="0.2">
      <c r="A79" s="9" t="s">
        <v>1106</v>
      </c>
      <c r="B79" s="8" t="s">
        <v>1107</v>
      </c>
      <c r="C79" s="8"/>
      <c r="D79" s="13" t="s">
        <v>1149</v>
      </c>
      <c r="E79" s="13"/>
      <c r="F79" s="13" t="s">
        <v>1152</v>
      </c>
      <c r="G79" s="13" t="s">
        <v>113</v>
      </c>
      <c r="H79" s="13">
        <v>6018</v>
      </c>
      <c r="I79" s="13" t="s">
        <v>113</v>
      </c>
      <c r="J79" s="23">
        <v>44694</v>
      </c>
      <c r="K79" s="23">
        <v>45331</v>
      </c>
      <c r="M79" s="6"/>
    </row>
    <row r="80" spans="1:13" ht="15.75" x14ac:dyDescent="0.2">
      <c r="A80" s="1" t="s">
        <v>1106</v>
      </c>
      <c r="B80" s="8" t="s">
        <v>1107</v>
      </c>
      <c r="C80" s="8"/>
      <c r="D80" s="13" t="s">
        <v>1136</v>
      </c>
      <c r="E80" s="13"/>
      <c r="F80" s="13" t="s">
        <v>1137</v>
      </c>
      <c r="G80" s="13" t="s">
        <v>113</v>
      </c>
      <c r="H80" s="13">
        <v>6015</v>
      </c>
      <c r="I80" s="13" t="s">
        <v>611</v>
      </c>
      <c r="J80" s="23">
        <v>44694</v>
      </c>
      <c r="K80" s="23">
        <v>45331</v>
      </c>
      <c r="M80" s="6"/>
    </row>
    <row r="81" spans="1:13" ht="15.75" x14ac:dyDescent="0.2">
      <c r="A81" s="9" t="s">
        <v>1106</v>
      </c>
      <c r="B81" s="8" t="s">
        <v>1107</v>
      </c>
      <c r="C81" s="8"/>
      <c r="D81" s="13" t="s">
        <v>1138</v>
      </c>
      <c r="E81" s="13"/>
      <c r="F81" s="13" t="s">
        <v>1139</v>
      </c>
      <c r="G81" s="13" t="s">
        <v>258</v>
      </c>
      <c r="H81" s="13">
        <v>7040</v>
      </c>
      <c r="I81" s="13" t="s">
        <v>611</v>
      </c>
      <c r="J81" s="23">
        <v>44694</v>
      </c>
      <c r="K81" s="23">
        <v>45331</v>
      </c>
      <c r="M81" s="6"/>
    </row>
    <row r="82" spans="1:13" ht="15.75" x14ac:dyDescent="0.2">
      <c r="A82" s="1" t="s">
        <v>1106</v>
      </c>
      <c r="B82" s="8" t="s">
        <v>1107</v>
      </c>
      <c r="C82" s="8"/>
      <c r="D82" s="13" t="s">
        <v>1140</v>
      </c>
      <c r="E82" s="13"/>
      <c r="F82" s="13" t="s">
        <v>1141</v>
      </c>
      <c r="G82" s="13" t="s">
        <v>178</v>
      </c>
      <c r="H82" s="13">
        <v>7520</v>
      </c>
      <c r="I82" s="13" t="s">
        <v>611</v>
      </c>
      <c r="J82" s="23">
        <v>44694</v>
      </c>
      <c r="K82" s="23">
        <v>45331</v>
      </c>
      <c r="M82" s="6"/>
    </row>
    <row r="83" spans="1:13" ht="15.75" x14ac:dyDescent="0.25">
      <c r="A83" s="9" t="s">
        <v>1106</v>
      </c>
      <c r="B83" s="8" t="s">
        <v>1107</v>
      </c>
      <c r="C83" s="8"/>
      <c r="D83" s="13" t="s">
        <v>1142</v>
      </c>
      <c r="E83" s="13" t="s">
        <v>1143</v>
      </c>
      <c r="F83" s="13" t="s">
        <v>1145</v>
      </c>
      <c r="G83" s="13" t="s">
        <v>1144</v>
      </c>
      <c r="H83" s="13">
        <v>7104</v>
      </c>
      <c r="I83" s="13" t="s">
        <v>611</v>
      </c>
      <c r="J83" s="23">
        <v>44694</v>
      </c>
      <c r="K83" s="23">
        <v>45331</v>
      </c>
      <c r="L83" s="27"/>
      <c r="M83" s="6"/>
    </row>
    <row r="84" spans="1:13" ht="15.75" x14ac:dyDescent="0.25">
      <c r="A84" s="1" t="s">
        <v>1106</v>
      </c>
      <c r="B84" s="8" t="s">
        <v>1107</v>
      </c>
      <c r="C84" s="8"/>
      <c r="D84" s="13" t="s">
        <v>1161</v>
      </c>
      <c r="E84" s="13"/>
      <c r="F84" s="13" t="s">
        <v>1160</v>
      </c>
      <c r="G84" s="13" t="s">
        <v>613</v>
      </c>
      <c r="H84" s="13">
        <v>7530</v>
      </c>
      <c r="I84" s="13" t="s">
        <v>113</v>
      </c>
      <c r="J84" s="23">
        <v>44734</v>
      </c>
      <c r="K84" s="23">
        <v>45331</v>
      </c>
      <c r="L84" s="27"/>
      <c r="M84" s="6"/>
    </row>
    <row r="85" spans="1:13" ht="15.75" x14ac:dyDescent="0.25">
      <c r="A85" s="9" t="s">
        <v>1106</v>
      </c>
      <c r="B85" s="8" t="s">
        <v>1107</v>
      </c>
      <c r="C85" s="8"/>
      <c r="D85" s="8" t="s">
        <v>1177</v>
      </c>
      <c r="E85" s="1" t="s">
        <v>1178</v>
      </c>
      <c r="F85" s="13" t="s">
        <v>1179</v>
      </c>
      <c r="G85" s="13" t="s">
        <v>113</v>
      </c>
      <c r="H85" s="13">
        <v>6017</v>
      </c>
      <c r="I85" s="13" t="s">
        <v>113</v>
      </c>
      <c r="J85" s="23">
        <v>44804</v>
      </c>
      <c r="K85" s="23">
        <v>45331</v>
      </c>
      <c r="L85" s="27"/>
      <c r="M85" s="6"/>
    </row>
    <row r="86" spans="1:13" ht="15.75" x14ac:dyDescent="0.25">
      <c r="A86" s="1" t="s">
        <v>1106</v>
      </c>
      <c r="B86" s="8" t="s">
        <v>1107</v>
      </c>
      <c r="C86" s="8"/>
      <c r="D86" s="13" t="s">
        <v>1201</v>
      </c>
      <c r="E86" s="13"/>
      <c r="F86" s="13" t="s">
        <v>1202</v>
      </c>
      <c r="G86" s="13" t="s">
        <v>115</v>
      </c>
      <c r="H86" s="13">
        <v>7104</v>
      </c>
      <c r="I86" s="13" t="s">
        <v>113</v>
      </c>
      <c r="J86" s="23">
        <v>44908</v>
      </c>
      <c r="K86" s="23">
        <v>45331</v>
      </c>
      <c r="L86" s="27"/>
      <c r="M86" s="6"/>
    </row>
    <row r="87" spans="1:13" ht="15.75" x14ac:dyDescent="0.2">
      <c r="A87" s="62" t="s">
        <v>1106</v>
      </c>
      <c r="B87" s="60" t="s">
        <v>1107</v>
      </c>
      <c r="C87" s="60"/>
      <c r="D87" s="60" t="s">
        <v>1203</v>
      </c>
      <c r="E87" s="52" t="s">
        <v>1204</v>
      </c>
      <c r="F87" s="62" t="s">
        <v>1205</v>
      </c>
      <c r="G87" s="62" t="s">
        <v>113</v>
      </c>
      <c r="H87" s="62">
        <v>6022</v>
      </c>
      <c r="I87" s="62" t="s">
        <v>113</v>
      </c>
      <c r="J87" s="63">
        <v>44908</v>
      </c>
      <c r="K87" s="63">
        <v>45331</v>
      </c>
      <c r="L87" s="22" t="s">
        <v>1470</v>
      </c>
      <c r="M87" s="6"/>
    </row>
    <row r="88" spans="1:13" ht="15.75" x14ac:dyDescent="0.2">
      <c r="A88" s="9" t="s">
        <v>1106</v>
      </c>
      <c r="B88" s="8" t="s">
        <v>1107</v>
      </c>
      <c r="C88" s="8"/>
      <c r="D88" s="8" t="s">
        <v>1287</v>
      </c>
      <c r="E88" s="1" t="s">
        <v>1278</v>
      </c>
      <c r="F88" s="9" t="s">
        <v>1279</v>
      </c>
      <c r="G88" s="9" t="s">
        <v>161</v>
      </c>
      <c r="H88" s="9">
        <v>7060</v>
      </c>
      <c r="I88" s="9" t="s">
        <v>611</v>
      </c>
      <c r="J88" s="23">
        <v>44915</v>
      </c>
      <c r="K88" s="23">
        <v>45331</v>
      </c>
      <c r="L88" s="22"/>
      <c r="M88" s="6"/>
    </row>
    <row r="89" spans="1:13" ht="15.75" x14ac:dyDescent="0.25">
      <c r="A89" s="9" t="s">
        <v>1106</v>
      </c>
      <c r="B89" s="8" t="s">
        <v>1107</v>
      </c>
      <c r="C89" s="8"/>
      <c r="D89" s="8" t="s">
        <v>1410</v>
      </c>
      <c r="E89" s="1"/>
      <c r="F89" s="13" t="s">
        <v>1377</v>
      </c>
      <c r="G89" s="13" t="s">
        <v>611</v>
      </c>
      <c r="H89" s="13">
        <v>6052</v>
      </c>
      <c r="I89" s="13" t="s">
        <v>611</v>
      </c>
      <c r="J89" s="23">
        <v>44937</v>
      </c>
      <c r="K89" s="23">
        <v>45331</v>
      </c>
      <c r="L89" s="27"/>
      <c r="M89" s="6"/>
    </row>
    <row r="90" spans="1:13" ht="15.75" x14ac:dyDescent="0.25">
      <c r="A90" s="9" t="s">
        <v>1106</v>
      </c>
      <c r="B90" s="8" t="s">
        <v>1107</v>
      </c>
      <c r="C90" s="8"/>
      <c r="D90" s="8" t="s">
        <v>1378</v>
      </c>
      <c r="E90" s="1" t="s">
        <v>591</v>
      </c>
      <c r="F90" s="13" t="s">
        <v>618</v>
      </c>
      <c r="G90" s="13" t="s">
        <v>619</v>
      </c>
      <c r="H90" s="13">
        <v>7020</v>
      </c>
      <c r="I90" s="13" t="s">
        <v>113</v>
      </c>
      <c r="J90" s="23">
        <v>44937</v>
      </c>
      <c r="K90" s="23">
        <v>45331</v>
      </c>
      <c r="L90" s="27"/>
      <c r="M90" s="6"/>
    </row>
    <row r="91" spans="1:13" ht="15.75" x14ac:dyDescent="0.25">
      <c r="A91" s="9" t="s">
        <v>1106</v>
      </c>
      <c r="B91" s="8" t="s">
        <v>1107</v>
      </c>
      <c r="C91" s="10"/>
      <c r="D91" s="8" t="s">
        <v>1406</v>
      </c>
      <c r="E91" s="1" t="s">
        <v>604</v>
      </c>
      <c r="F91" s="1" t="s">
        <v>905</v>
      </c>
      <c r="G91" s="1" t="s">
        <v>637</v>
      </c>
      <c r="H91" s="1">
        <v>7550</v>
      </c>
      <c r="I91" s="1" t="s">
        <v>113</v>
      </c>
      <c r="J91" s="14">
        <v>44970</v>
      </c>
      <c r="K91" s="23">
        <v>45331</v>
      </c>
      <c r="L91" s="27"/>
      <c r="M91" s="6"/>
    </row>
    <row r="92" spans="1:13" ht="15.75" x14ac:dyDescent="0.2">
      <c r="A92" s="17"/>
      <c r="B92" s="16"/>
      <c r="C92" s="16"/>
      <c r="D92" s="7"/>
      <c r="E92" s="7"/>
      <c r="J92" s="24"/>
      <c r="K92" s="25"/>
      <c r="M92" s="6"/>
    </row>
    <row r="93" spans="1:13" ht="15" customHeight="1" x14ac:dyDescent="0.2"/>
    <row r="94" spans="1:13" ht="15" customHeight="1" x14ac:dyDescent="0.2"/>
    <row r="95" spans="1:13" ht="15" customHeight="1" x14ac:dyDescent="0.2"/>
    <row r="96" spans="1:13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autoFilter ref="A1:K91" xr:uid="{00000000-0009-0000-0000-000002000000}"/>
  <phoneticPr fontId="18" type="noConversion"/>
  <conditionalFormatting sqref="D12">
    <cfRule type="duplicateValues" dxfId="57" priority="34"/>
    <cfRule type="duplicateValues" dxfId="56" priority="35"/>
  </conditionalFormatting>
  <conditionalFormatting sqref="D13">
    <cfRule type="duplicateValues" dxfId="55" priority="32"/>
    <cfRule type="duplicateValues" dxfId="54" priority="33"/>
  </conditionalFormatting>
  <conditionalFormatting sqref="D14">
    <cfRule type="duplicateValues" dxfId="53" priority="30"/>
    <cfRule type="duplicateValues" dxfId="52" priority="31"/>
  </conditionalFormatting>
  <conditionalFormatting sqref="D44">
    <cfRule type="duplicateValues" dxfId="51" priority="7"/>
  </conditionalFormatting>
  <conditionalFormatting sqref="D72">
    <cfRule type="duplicateValues" dxfId="50" priority="6"/>
  </conditionalFormatting>
  <conditionalFormatting sqref="D73">
    <cfRule type="duplicateValues" dxfId="49" priority="5"/>
  </conditionalFormatting>
  <conditionalFormatting sqref="D74">
    <cfRule type="duplicateValues" dxfId="48" priority="4"/>
  </conditionalFormatting>
  <conditionalFormatting sqref="D75:D76">
    <cfRule type="duplicateValues" dxfId="47" priority="27"/>
  </conditionalFormatting>
  <conditionalFormatting sqref="D77">
    <cfRule type="duplicateValues" dxfId="46" priority="25"/>
  </conditionalFormatting>
  <conditionalFormatting sqref="D85">
    <cfRule type="duplicateValues" dxfId="45" priority="20"/>
  </conditionalFormatting>
  <conditionalFormatting sqref="D87">
    <cfRule type="duplicateValues" dxfId="44" priority="18"/>
  </conditionalFormatting>
  <conditionalFormatting sqref="D88 D90">
    <cfRule type="duplicateValues" dxfId="43" priority="13"/>
  </conditionalFormatting>
  <conditionalFormatting sqref="D89">
    <cfRule type="duplicateValues" dxfId="42" priority="11"/>
  </conditionalFormatting>
  <conditionalFormatting sqref="D91">
    <cfRule type="duplicateValues" dxfId="41" priority="9"/>
  </conditionalFormatting>
  <conditionalFormatting sqref="E12">
    <cfRule type="duplicateValues" dxfId="40" priority="29"/>
  </conditionalFormatting>
  <conditionalFormatting sqref="E13">
    <cfRule type="duplicateValues" dxfId="39" priority="28"/>
  </conditionalFormatting>
  <conditionalFormatting sqref="E72">
    <cfRule type="duplicateValues" dxfId="38" priority="3"/>
  </conditionalFormatting>
  <conditionalFormatting sqref="E73">
    <cfRule type="duplicateValues" dxfId="37" priority="2"/>
  </conditionalFormatting>
  <conditionalFormatting sqref="E74">
    <cfRule type="duplicateValues" dxfId="36" priority="1"/>
  </conditionalFormatting>
  <conditionalFormatting sqref="E75:E76">
    <cfRule type="duplicateValues" dxfId="35" priority="26"/>
  </conditionalFormatting>
  <conditionalFormatting sqref="E77">
    <cfRule type="duplicateValues" dxfId="34" priority="24"/>
  </conditionalFormatting>
  <conditionalFormatting sqref="E85">
    <cfRule type="duplicateValues" dxfId="33" priority="19"/>
  </conditionalFormatting>
  <conditionalFormatting sqref="E87">
    <cfRule type="duplicateValues" dxfId="32" priority="17"/>
  </conditionalFormatting>
  <conditionalFormatting sqref="E88 E90">
    <cfRule type="duplicateValues" dxfId="31" priority="12"/>
  </conditionalFormatting>
  <conditionalFormatting sqref="E89">
    <cfRule type="duplicateValues" dxfId="30" priority="10"/>
  </conditionalFormatting>
  <conditionalFormatting sqref="E91">
    <cfRule type="duplicateValues" dxfId="29" priority="8"/>
  </conditionalFormatting>
  <pageMargins left="0.70000000000000007" right="0.70000000000000007" top="0.75" bottom="0.75" header="0.30000000000000004" footer="0.30000000000000004"/>
  <pageSetup paperSize="9" scale="27" fitToHeight="0" orientation="landscape" r:id="rId1"/>
  <headerFooter>
    <oddFooter>&amp;C&amp;"Calibri"&amp;11&amp;K000000_x000D_&amp;1#&amp;"Calibri"&amp;8&amp;K000000Document classification: NBA Licence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1D60-420B-46F4-8BC2-50C58569A5C4}">
  <sheetPr>
    <pageSetUpPr fitToPage="1"/>
  </sheetPr>
  <dimension ref="A1:AK78"/>
  <sheetViews>
    <sheetView zoomScale="80" zoomScaleNormal="80" workbookViewId="0">
      <selection activeCell="B2" sqref="B2"/>
    </sheetView>
  </sheetViews>
  <sheetFormatPr defaultColWidth="0" defaultRowHeight="15" customHeight="1" zeroHeight="1" x14ac:dyDescent="0.2"/>
  <cols>
    <col min="1" max="1" width="16.42578125" style="7" customWidth="1"/>
    <col min="2" max="2" width="55" style="7" customWidth="1"/>
    <col min="3" max="3" width="27.42578125" style="7" customWidth="1"/>
    <col min="4" max="4" width="29.28515625" style="6" customWidth="1"/>
    <col min="5" max="5" width="61" style="4" customWidth="1"/>
    <col min="6" max="6" width="80.85546875" style="7" customWidth="1"/>
    <col min="7" max="7" width="38.7109375" style="7" customWidth="1"/>
    <col min="8" max="8" width="18.5703125" style="7" customWidth="1"/>
    <col min="9" max="9" width="15.7109375" style="7" customWidth="1"/>
    <col min="10" max="10" width="45.7109375" style="7" customWidth="1"/>
    <col min="11" max="11" width="45.140625" style="7" customWidth="1"/>
    <col min="12" max="12" width="33.5703125" style="7" customWidth="1"/>
    <col min="13" max="13" width="9.140625" style="7" customWidth="1"/>
    <col min="14" max="16384" width="0" style="7" hidden="1"/>
  </cols>
  <sheetData>
    <row r="1" spans="1:12" s="17" customFormat="1" ht="140.25" customHeight="1" x14ac:dyDescent="0.25">
      <c r="A1" s="2" t="s">
        <v>224</v>
      </c>
      <c r="B1" s="2" t="s">
        <v>225</v>
      </c>
      <c r="C1" s="2" t="s">
        <v>700</v>
      </c>
      <c r="D1" s="2" t="s">
        <v>226</v>
      </c>
      <c r="E1" s="2" t="s">
        <v>1457</v>
      </c>
      <c r="F1" s="2" t="s">
        <v>227</v>
      </c>
      <c r="G1" s="2" t="s">
        <v>228</v>
      </c>
      <c r="H1" s="2" t="s">
        <v>229</v>
      </c>
      <c r="I1" s="2" t="s">
        <v>230</v>
      </c>
      <c r="J1" s="2" t="s">
        <v>288</v>
      </c>
      <c r="K1" s="2" t="s">
        <v>289</v>
      </c>
    </row>
    <row r="2" spans="1:12" s="6" customFormat="1" ht="15.75" x14ac:dyDescent="0.25">
      <c r="A2" s="1" t="s">
        <v>247</v>
      </c>
      <c r="B2" s="34" t="s">
        <v>248</v>
      </c>
      <c r="C2" s="34" t="s">
        <v>730</v>
      </c>
      <c r="D2" s="37" t="s">
        <v>200</v>
      </c>
      <c r="E2" s="1" t="s">
        <v>248</v>
      </c>
      <c r="F2" s="13" t="s">
        <v>201</v>
      </c>
      <c r="G2" s="13" t="s">
        <v>124</v>
      </c>
      <c r="H2" s="13">
        <v>8010</v>
      </c>
      <c r="I2" s="13" t="s">
        <v>124</v>
      </c>
      <c r="J2" s="40">
        <v>44937</v>
      </c>
      <c r="K2" s="40">
        <v>45667</v>
      </c>
      <c r="L2" s="43"/>
    </row>
    <row r="3" spans="1:12" s="6" customFormat="1" ht="15.75" x14ac:dyDescent="0.25">
      <c r="A3" s="1" t="s">
        <v>247</v>
      </c>
      <c r="B3" s="34" t="s">
        <v>248</v>
      </c>
      <c r="C3" s="34" t="s">
        <v>730</v>
      </c>
      <c r="D3" s="37" t="s">
        <v>1366</v>
      </c>
      <c r="E3" s="1" t="s">
        <v>248</v>
      </c>
      <c r="F3" s="13" t="s">
        <v>1367</v>
      </c>
      <c r="G3" s="13" t="s">
        <v>124</v>
      </c>
      <c r="H3" s="13">
        <v>8015</v>
      </c>
      <c r="I3" s="13" t="s">
        <v>141</v>
      </c>
      <c r="J3" s="40">
        <v>44937</v>
      </c>
      <c r="K3" s="40">
        <v>45667</v>
      </c>
      <c r="L3" s="43"/>
    </row>
    <row r="4" spans="1:12" s="6" customFormat="1" ht="15.75" x14ac:dyDescent="0.25">
      <c r="A4" s="1" t="s">
        <v>247</v>
      </c>
      <c r="B4" s="34" t="s">
        <v>248</v>
      </c>
      <c r="C4" s="34" t="s">
        <v>730</v>
      </c>
      <c r="D4" s="37" t="s">
        <v>89</v>
      </c>
      <c r="E4" s="1" t="s">
        <v>177</v>
      </c>
      <c r="F4" s="13" t="s">
        <v>1017</v>
      </c>
      <c r="G4" s="13" t="s">
        <v>123</v>
      </c>
      <c r="H4" s="13">
        <v>8200</v>
      </c>
      <c r="I4" s="13" t="s">
        <v>141</v>
      </c>
      <c r="J4" s="40">
        <v>44937</v>
      </c>
      <c r="K4" s="40">
        <v>45667</v>
      </c>
      <c r="L4" s="43"/>
    </row>
    <row r="5" spans="1:12" s="6" customFormat="1" ht="15.75" x14ac:dyDescent="0.25">
      <c r="A5" s="1" t="s">
        <v>247</v>
      </c>
      <c r="B5" s="34" t="s">
        <v>248</v>
      </c>
      <c r="C5" s="34" t="s">
        <v>730</v>
      </c>
      <c r="D5" s="37" t="s">
        <v>1011</v>
      </c>
      <c r="E5" s="1" t="s">
        <v>1014</v>
      </c>
      <c r="F5" s="13" t="s">
        <v>1018</v>
      </c>
      <c r="G5" s="13" t="s">
        <v>124</v>
      </c>
      <c r="H5" s="13">
        <v>8020</v>
      </c>
      <c r="I5" s="13" t="s">
        <v>124</v>
      </c>
      <c r="J5" s="40">
        <v>44937</v>
      </c>
      <c r="K5" s="40">
        <v>45667</v>
      </c>
      <c r="L5" s="43"/>
    </row>
    <row r="6" spans="1:12" s="6" customFormat="1" ht="15.75" x14ac:dyDescent="0.25">
      <c r="A6" s="1" t="s">
        <v>247</v>
      </c>
      <c r="B6" s="34" t="s">
        <v>248</v>
      </c>
      <c r="C6" s="34" t="s">
        <v>730</v>
      </c>
      <c r="D6" s="37" t="s">
        <v>1394</v>
      </c>
      <c r="E6" s="1" t="s">
        <v>1395</v>
      </c>
      <c r="F6" s="13" t="s">
        <v>1396</v>
      </c>
      <c r="G6" s="13" t="s">
        <v>204</v>
      </c>
      <c r="H6" s="13">
        <v>8820</v>
      </c>
      <c r="I6" s="13" t="s">
        <v>141</v>
      </c>
      <c r="J6" s="40">
        <v>44957</v>
      </c>
      <c r="K6" s="40">
        <v>45667</v>
      </c>
      <c r="L6" s="43"/>
    </row>
    <row r="7" spans="1:12" s="6" customFormat="1" ht="15.75" x14ac:dyDescent="0.25">
      <c r="A7" s="1" t="s">
        <v>247</v>
      </c>
      <c r="B7" s="34" t="s">
        <v>248</v>
      </c>
      <c r="C7" s="34" t="s">
        <v>730</v>
      </c>
      <c r="D7" s="37" t="s">
        <v>1411</v>
      </c>
      <c r="E7" s="1" t="s">
        <v>1412</v>
      </c>
      <c r="F7" s="13" t="s">
        <v>1413</v>
      </c>
      <c r="G7" s="13" t="s">
        <v>188</v>
      </c>
      <c r="H7" s="13">
        <v>8220</v>
      </c>
      <c r="I7" s="13" t="s">
        <v>124</v>
      </c>
      <c r="J7" s="40">
        <v>44980</v>
      </c>
      <c r="K7" s="40">
        <v>45667</v>
      </c>
      <c r="L7" s="43"/>
    </row>
    <row r="8" spans="1:12" s="6" customFormat="1" ht="15.75" x14ac:dyDescent="0.25">
      <c r="A8" s="1" t="s">
        <v>247</v>
      </c>
      <c r="B8" s="34" t="s">
        <v>248</v>
      </c>
      <c r="C8" s="34" t="s">
        <v>730</v>
      </c>
      <c r="D8" s="37" t="s">
        <v>1471</v>
      </c>
      <c r="E8" s="1"/>
      <c r="F8" s="13" t="s">
        <v>812</v>
      </c>
      <c r="G8" s="13" t="s">
        <v>124</v>
      </c>
      <c r="H8" s="13">
        <v>8041</v>
      </c>
      <c r="I8" s="13" t="s">
        <v>124</v>
      </c>
      <c r="J8" s="40">
        <v>45106</v>
      </c>
      <c r="K8" s="40">
        <v>45667</v>
      </c>
      <c r="L8" s="43"/>
    </row>
    <row r="9" spans="1:12" s="5" customFormat="1" ht="15.75" x14ac:dyDescent="0.25">
      <c r="A9" s="37" t="s">
        <v>245</v>
      </c>
      <c r="B9" s="1" t="s">
        <v>105</v>
      </c>
      <c r="C9" s="39"/>
      <c r="D9" s="1" t="s">
        <v>90</v>
      </c>
      <c r="E9" s="39"/>
      <c r="F9" s="32" t="s">
        <v>657</v>
      </c>
      <c r="G9" s="12" t="s">
        <v>124</v>
      </c>
      <c r="H9" s="12">
        <v>8021</v>
      </c>
      <c r="I9" s="12" t="s">
        <v>124</v>
      </c>
      <c r="J9" s="40">
        <v>44927</v>
      </c>
      <c r="K9" s="40">
        <v>45657</v>
      </c>
      <c r="L9" s="22"/>
    </row>
    <row r="10" spans="1:12" s="5" customFormat="1" ht="15.75" x14ac:dyDescent="0.25">
      <c r="A10" s="37" t="s">
        <v>245</v>
      </c>
      <c r="B10" s="1" t="s">
        <v>105</v>
      </c>
      <c r="C10" s="39"/>
      <c r="D10" s="1" t="s">
        <v>643</v>
      </c>
      <c r="E10" s="39"/>
      <c r="F10" s="32" t="s">
        <v>126</v>
      </c>
      <c r="G10" s="12" t="s">
        <v>124</v>
      </c>
      <c r="H10" s="12">
        <v>8049</v>
      </c>
      <c r="I10" s="12" t="s">
        <v>124</v>
      </c>
      <c r="J10" s="40">
        <v>44927</v>
      </c>
      <c r="K10" s="40">
        <v>45657</v>
      </c>
      <c r="L10" s="22"/>
    </row>
    <row r="11" spans="1:12" s="5" customFormat="1" ht="15.75" x14ac:dyDescent="0.25">
      <c r="A11" s="37" t="s">
        <v>245</v>
      </c>
      <c r="B11" s="1" t="s">
        <v>105</v>
      </c>
      <c r="C11" s="39"/>
      <c r="D11" s="1" t="s">
        <v>206</v>
      </c>
      <c r="E11" s="39" t="s">
        <v>88</v>
      </c>
      <c r="F11" s="32" t="s">
        <v>1019</v>
      </c>
      <c r="G11" s="12" t="s">
        <v>204</v>
      </c>
      <c r="H11" s="12">
        <v>8854</v>
      </c>
      <c r="I11" s="12" t="s">
        <v>124</v>
      </c>
      <c r="J11" s="40">
        <v>44927</v>
      </c>
      <c r="K11" s="40">
        <v>45657</v>
      </c>
      <c r="L11" s="22"/>
    </row>
    <row r="12" spans="1:12" s="5" customFormat="1" ht="15.75" x14ac:dyDescent="0.25">
      <c r="A12" s="37" t="s">
        <v>245</v>
      </c>
      <c r="B12" s="1" t="s">
        <v>105</v>
      </c>
      <c r="C12" s="39"/>
      <c r="D12" s="1" t="s">
        <v>1309</v>
      </c>
      <c r="E12" s="39" t="s">
        <v>1310</v>
      </c>
      <c r="F12" s="32" t="s">
        <v>658</v>
      </c>
      <c r="G12" s="12" t="s">
        <v>124</v>
      </c>
      <c r="H12" s="12">
        <v>8041</v>
      </c>
      <c r="I12" s="12" t="s">
        <v>124</v>
      </c>
      <c r="J12" s="40">
        <v>44927</v>
      </c>
      <c r="K12" s="40">
        <v>45657</v>
      </c>
      <c r="L12" s="22"/>
    </row>
    <row r="13" spans="1:12" s="5" customFormat="1" ht="15.75" x14ac:dyDescent="0.25">
      <c r="A13" s="37" t="s">
        <v>245</v>
      </c>
      <c r="B13" s="1" t="s">
        <v>105</v>
      </c>
      <c r="C13" s="1"/>
      <c r="D13" s="39" t="s">
        <v>1454</v>
      </c>
      <c r="E13" s="32" t="s">
        <v>1455</v>
      </c>
      <c r="F13" s="12" t="s">
        <v>1456</v>
      </c>
      <c r="G13" s="12" t="s">
        <v>188</v>
      </c>
      <c r="H13" s="12">
        <v>8221</v>
      </c>
      <c r="I13" s="12" t="s">
        <v>124</v>
      </c>
      <c r="J13" s="14">
        <v>45058</v>
      </c>
      <c r="K13" s="14">
        <v>45657</v>
      </c>
      <c r="L13" s="22"/>
    </row>
    <row r="14" spans="1:12" s="6" customFormat="1" ht="15.75" customHeight="1" x14ac:dyDescent="0.25">
      <c r="A14" s="28" t="s">
        <v>241</v>
      </c>
      <c r="B14" s="9" t="s">
        <v>103</v>
      </c>
      <c r="C14" s="9"/>
      <c r="D14" s="9" t="s">
        <v>781</v>
      </c>
      <c r="E14" s="9" t="s">
        <v>332</v>
      </c>
      <c r="F14" s="23" t="s">
        <v>659</v>
      </c>
      <c r="G14" s="23" t="s">
        <v>123</v>
      </c>
      <c r="H14" s="8">
        <v>8200</v>
      </c>
      <c r="I14" s="23" t="s">
        <v>124</v>
      </c>
      <c r="J14" s="14">
        <v>44572</v>
      </c>
      <c r="K14" s="14">
        <v>45301</v>
      </c>
      <c r="L14" s="22"/>
    </row>
    <row r="15" spans="1:12" s="6" customFormat="1" ht="15.75" customHeight="1" x14ac:dyDescent="0.25">
      <c r="A15" s="28" t="s">
        <v>241</v>
      </c>
      <c r="B15" s="9" t="s">
        <v>103</v>
      </c>
      <c r="C15" s="9"/>
      <c r="D15" s="9" t="s">
        <v>109</v>
      </c>
      <c r="E15" s="9" t="s">
        <v>332</v>
      </c>
      <c r="F15" s="1" t="s">
        <v>175</v>
      </c>
      <c r="G15" s="1" t="s">
        <v>124</v>
      </c>
      <c r="H15" s="1">
        <v>8040</v>
      </c>
      <c r="I15" s="23" t="s">
        <v>124</v>
      </c>
      <c r="J15" s="14">
        <v>44572</v>
      </c>
      <c r="K15" s="14">
        <v>45301</v>
      </c>
      <c r="L15" s="22"/>
    </row>
    <row r="16" spans="1:12" s="6" customFormat="1" ht="15.75" customHeight="1" x14ac:dyDescent="0.25">
      <c r="A16" s="28" t="s">
        <v>241</v>
      </c>
      <c r="B16" s="9" t="s">
        <v>103</v>
      </c>
      <c r="C16" s="9"/>
      <c r="D16" s="9" t="s">
        <v>110</v>
      </c>
      <c r="E16" s="9" t="s">
        <v>332</v>
      </c>
      <c r="F16" s="1" t="s">
        <v>777</v>
      </c>
      <c r="G16" s="1" t="s">
        <v>218</v>
      </c>
      <c r="H16" s="1">
        <v>8575</v>
      </c>
      <c r="I16" s="23" t="s">
        <v>124</v>
      </c>
      <c r="J16" s="14">
        <v>44572</v>
      </c>
      <c r="K16" s="14">
        <v>45301</v>
      </c>
      <c r="L16" s="22"/>
    </row>
    <row r="17" spans="1:37" s="6" customFormat="1" ht="15.75" customHeight="1" x14ac:dyDescent="0.25">
      <c r="A17" s="28" t="s">
        <v>241</v>
      </c>
      <c r="B17" s="9" t="s">
        <v>103</v>
      </c>
      <c r="C17" s="9"/>
      <c r="D17" s="9" t="s">
        <v>111</v>
      </c>
      <c r="E17" s="9" t="s">
        <v>332</v>
      </c>
      <c r="F17" s="1" t="s">
        <v>1080</v>
      </c>
      <c r="G17" s="1" t="s">
        <v>124</v>
      </c>
      <c r="H17" s="1">
        <v>8046</v>
      </c>
      <c r="I17" s="23" t="s">
        <v>124</v>
      </c>
      <c r="J17" s="14">
        <v>44572</v>
      </c>
      <c r="K17" s="14">
        <v>45301</v>
      </c>
      <c r="L17" s="22"/>
    </row>
    <row r="18" spans="1:37" s="6" customFormat="1" ht="15.75" customHeight="1" x14ac:dyDescent="0.25">
      <c r="A18" s="47" t="s">
        <v>241</v>
      </c>
      <c r="B18" s="9" t="s">
        <v>103</v>
      </c>
      <c r="C18" s="9"/>
      <c r="D18" s="9" t="s">
        <v>1451</v>
      </c>
      <c r="E18" s="9"/>
      <c r="F18" s="1" t="s">
        <v>287</v>
      </c>
      <c r="G18" s="1" t="s">
        <v>124</v>
      </c>
      <c r="H18" s="1">
        <v>8042</v>
      </c>
      <c r="I18" s="9" t="s">
        <v>124</v>
      </c>
      <c r="J18" s="48">
        <v>45043</v>
      </c>
      <c r="K18" s="14">
        <v>45301</v>
      </c>
      <c r="L18" s="22"/>
    </row>
    <row r="19" spans="1:37" s="18" customFormat="1" ht="15.75" customHeight="1" x14ac:dyDescent="0.25">
      <c r="A19" s="8" t="s">
        <v>239</v>
      </c>
      <c r="B19" s="10" t="s">
        <v>1312</v>
      </c>
      <c r="C19" s="39"/>
      <c r="D19" s="10" t="s">
        <v>817</v>
      </c>
      <c r="E19" s="11" t="s">
        <v>818</v>
      </c>
      <c r="F19" s="12" t="s">
        <v>819</v>
      </c>
      <c r="G19" s="12" t="s">
        <v>820</v>
      </c>
      <c r="H19" s="12">
        <v>8550</v>
      </c>
      <c r="I19" s="12" t="s">
        <v>124</v>
      </c>
      <c r="J19" s="40">
        <v>44927</v>
      </c>
      <c r="K19" s="40">
        <v>45657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18" customFormat="1" ht="15.75" customHeight="1" x14ac:dyDescent="0.25">
      <c r="A20" s="8" t="s">
        <v>239</v>
      </c>
      <c r="B20" s="10" t="s">
        <v>1312</v>
      </c>
      <c r="C20" s="39"/>
      <c r="D20" s="10" t="s">
        <v>91</v>
      </c>
      <c r="E20" s="11" t="s">
        <v>648</v>
      </c>
      <c r="F20" s="12" t="s">
        <v>1020</v>
      </c>
      <c r="G20" s="12" t="s">
        <v>188</v>
      </c>
      <c r="H20" s="12">
        <v>8221</v>
      </c>
      <c r="I20" s="12" t="s">
        <v>124</v>
      </c>
      <c r="J20" s="40">
        <v>44927</v>
      </c>
      <c r="K20" s="40">
        <v>45657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18" customFormat="1" ht="15.75" customHeight="1" x14ac:dyDescent="0.25">
      <c r="A21" s="8" t="s">
        <v>239</v>
      </c>
      <c r="B21" s="10" t="s">
        <v>1312</v>
      </c>
      <c r="C21" s="39"/>
      <c r="D21" s="10" t="s">
        <v>92</v>
      </c>
      <c r="E21" s="11" t="s">
        <v>649</v>
      </c>
      <c r="F21" s="12" t="s">
        <v>662</v>
      </c>
      <c r="G21" s="12" t="s">
        <v>124</v>
      </c>
      <c r="H21" s="12">
        <v>8028</v>
      </c>
      <c r="I21" s="12" t="s">
        <v>124</v>
      </c>
      <c r="J21" s="40">
        <v>44927</v>
      </c>
      <c r="K21" s="40">
        <v>45657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18" customFormat="1" ht="15.75" customHeight="1" x14ac:dyDescent="0.25">
      <c r="A22" s="8" t="s">
        <v>239</v>
      </c>
      <c r="B22" s="10" t="s">
        <v>1312</v>
      </c>
      <c r="C22" s="39"/>
      <c r="D22" s="10" t="s">
        <v>93</v>
      </c>
      <c r="E22" s="11" t="s">
        <v>650</v>
      </c>
      <c r="F22" s="12" t="s">
        <v>663</v>
      </c>
      <c r="G22" s="12" t="s">
        <v>218</v>
      </c>
      <c r="H22" s="12">
        <v>8560</v>
      </c>
      <c r="I22" s="12" t="s">
        <v>124</v>
      </c>
      <c r="J22" s="40">
        <v>44927</v>
      </c>
      <c r="K22" s="40">
        <v>45657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18" customFormat="1" ht="15.75" customHeight="1" x14ac:dyDescent="0.25">
      <c r="A23" s="8" t="s">
        <v>239</v>
      </c>
      <c r="B23" s="10" t="s">
        <v>1312</v>
      </c>
      <c r="C23" s="39"/>
      <c r="D23" s="10" t="s">
        <v>94</v>
      </c>
      <c r="E23" s="11" t="s">
        <v>651</v>
      </c>
      <c r="F23" s="12" t="s">
        <v>664</v>
      </c>
      <c r="G23" s="12" t="s">
        <v>123</v>
      </c>
      <c r="H23" s="12">
        <v>8201</v>
      </c>
      <c r="I23" s="12" t="s">
        <v>124</v>
      </c>
      <c r="J23" s="40">
        <v>44927</v>
      </c>
      <c r="K23" s="40">
        <v>45657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18" customFormat="1" ht="15.75" customHeight="1" x14ac:dyDescent="0.25">
      <c r="A24" s="8" t="s">
        <v>239</v>
      </c>
      <c r="B24" s="10" t="s">
        <v>1312</v>
      </c>
      <c r="C24" s="39"/>
      <c r="D24" s="10" t="s">
        <v>1034</v>
      </c>
      <c r="E24" s="11" t="s">
        <v>652</v>
      </c>
      <c r="F24" s="12" t="s">
        <v>1035</v>
      </c>
      <c r="G24" s="12" t="s">
        <v>124</v>
      </c>
      <c r="H24" s="12">
        <v>8010</v>
      </c>
      <c r="I24" s="12" t="s">
        <v>124</v>
      </c>
      <c r="J24" s="40">
        <v>44927</v>
      </c>
      <c r="K24" s="40">
        <v>45657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18" customFormat="1" ht="15.75" customHeight="1" x14ac:dyDescent="0.25">
      <c r="A25" s="8" t="s">
        <v>239</v>
      </c>
      <c r="B25" s="10" t="s">
        <v>1312</v>
      </c>
      <c r="C25" s="39"/>
      <c r="D25" s="10" t="s">
        <v>95</v>
      </c>
      <c r="E25" s="11" t="s">
        <v>653</v>
      </c>
      <c r="F25" s="12" t="s">
        <v>666</v>
      </c>
      <c r="G25" s="12" t="s">
        <v>124</v>
      </c>
      <c r="H25" s="12">
        <v>8011</v>
      </c>
      <c r="I25" s="12" t="s">
        <v>124</v>
      </c>
      <c r="J25" s="40">
        <v>44927</v>
      </c>
      <c r="K25" s="40">
        <v>45657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18" customFormat="1" ht="15.75" customHeight="1" x14ac:dyDescent="0.25">
      <c r="A26" s="8" t="s">
        <v>239</v>
      </c>
      <c r="B26" s="10" t="s">
        <v>1312</v>
      </c>
      <c r="C26" s="39"/>
      <c r="D26" s="10" t="s">
        <v>1182</v>
      </c>
      <c r="E26" s="11" t="s">
        <v>655</v>
      </c>
      <c r="F26" s="12" t="s">
        <v>1181</v>
      </c>
      <c r="G26" s="12" t="s">
        <v>124</v>
      </c>
      <c r="H26" s="12">
        <v>8046</v>
      </c>
      <c r="I26" s="12" t="s">
        <v>124</v>
      </c>
      <c r="J26" s="40">
        <v>44927</v>
      </c>
      <c r="K26" s="40">
        <v>45657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18" customFormat="1" ht="15.75" customHeight="1" x14ac:dyDescent="0.25">
      <c r="A27" s="8" t="s">
        <v>239</v>
      </c>
      <c r="B27" s="10" t="s">
        <v>1312</v>
      </c>
      <c r="C27" s="39"/>
      <c r="D27" s="10" t="s">
        <v>108</v>
      </c>
      <c r="E27" s="11" t="s">
        <v>107</v>
      </c>
      <c r="F27" s="12" t="s">
        <v>667</v>
      </c>
      <c r="G27" s="12" t="s">
        <v>123</v>
      </c>
      <c r="H27" s="12">
        <v>8201</v>
      </c>
      <c r="I27" s="12" t="s">
        <v>124</v>
      </c>
      <c r="J27" s="40">
        <v>44927</v>
      </c>
      <c r="K27" s="40">
        <v>45657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18" customFormat="1" ht="15.75" customHeight="1" x14ac:dyDescent="0.25">
      <c r="A28" s="8" t="s">
        <v>239</v>
      </c>
      <c r="B28" s="10" t="s">
        <v>1312</v>
      </c>
      <c r="C28" s="39"/>
      <c r="D28" s="10" t="s">
        <v>644</v>
      </c>
      <c r="E28" s="11" t="s">
        <v>656</v>
      </c>
      <c r="F28" s="12" t="s">
        <v>1022</v>
      </c>
      <c r="G28" s="12" t="s">
        <v>124</v>
      </c>
      <c r="H28" s="12">
        <v>8046</v>
      </c>
      <c r="I28" s="12" t="s">
        <v>124</v>
      </c>
      <c r="J28" s="40">
        <v>44927</v>
      </c>
      <c r="K28" s="40">
        <v>45657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18" customFormat="1" ht="15.75" customHeight="1" x14ac:dyDescent="0.25">
      <c r="A29" s="8" t="s">
        <v>239</v>
      </c>
      <c r="B29" s="10" t="s">
        <v>1312</v>
      </c>
      <c r="C29" s="39"/>
      <c r="D29" s="10" t="s">
        <v>804</v>
      </c>
      <c r="E29" s="11" t="s">
        <v>807</v>
      </c>
      <c r="F29" s="12" t="s">
        <v>660</v>
      </c>
      <c r="G29" s="12" t="s">
        <v>661</v>
      </c>
      <c r="H29" s="12">
        <v>8507</v>
      </c>
      <c r="I29" s="12" t="s">
        <v>124</v>
      </c>
      <c r="J29" s="40">
        <v>44927</v>
      </c>
      <c r="K29" s="40">
        <v>45657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18" customFormat="1" ht="31.5" customHeight="1" x14ac:dyDescent="0.25">
      <c r="A30" s="8" t="s">
        <v>239</v>
      </c>
      <c r="B30" s="10" t="s">
        <v>1312</v>
      </c>
      <c r="C30" s="39"/>
      <c r="D30" s="10" t="s">
        <v>805</v>
      </c>
      <c r="E30" s="11" t="s">
        <v>808</v>
      </c>
      <c r="F30" s="12" t="s">
        <v>668</v>
      </c>
      <c r="G30" s="12" t="s">
        <v>163</v>
      </c>
      <c r="H30" s="12">
        <v>8280</v>
      </c>
      <c r="I30" s="12" t="s">
        <v>124</v>
      </c>
      <c r="J30" s="40">
        <v>44927</v>
      </c>
      <c r="K30" s="40">
        <v>45657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18" customFormat="1" ht="15.75" customHeight="1" x14ac:dyDescent="0.25">
      <c r="A31" s="8" t="s">
        <v>239</v>
      </c>
      <c r="B31" s="10" t="s">
        <v>1312</v>
      </c>
      <c r="C31" s="39"/>
      <c r="D31" s="10" t="s">
        <v>806</v>
      </c>
      <c r="E31" s="11" t="s">
        <v>809</v>
      </c>
      <c r="F31" s="12" t="s">
        <v>810</v>
      </c>
      <c r="G31" s="12" t="s">
        <v>811</v>
      </c>
      <c r="H31" s="12">
        <v>8549</v>
      </c>
      <c r="I31" s="12" t="s">
        <v>124</v>
      </c>
      <c r="J31" s="40">
        <v>44927</v>
      </c>
      <c r="K31" s="40">
        <v>45657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18" customFormat="1" ht="15.75" customHeight="1" x14ac:dyDescent="0.25">
      <c r="A32" s="8" t="s">
        <v>239</v>
      </c>
      <c r="B32" s="10" t="s">
        <v>1312</v>
      </c>
      <c r="C32" s="39"/>
      <c r="D32" s="10" t="s">
        <v>1012</v>
      </c>
      <c r="E32" s="11" t="s">
        <v>1015</v>
      </c>
      <c r="F32" s="12" t="s">
        <v>665</v>
      </c>
      <c r="G32" s="12" t="s">
        <v>124</v>
      </c>
      <c r="H32" s="12">
        <v>8010</v>
      </c>
      <c r="I32" s="12" t="s">
        <v>124</v>
      </c>
      <c r="J32" s="40">
        <v>44927</v>
      </c>
      <c r="K32" s="40">
        <v>45657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18" customFormat="1" ht="15.75" customHeight="1" x14ac:dyDescent="0.25">
      <c r="A33" s="8" t="s">
        <v>239</v>
      </c>
      <c r="B33" s="10" t="s">
        <v>1312</v>
      </c>
      <c r="C33" s="39"/>
      <c r="D33" s="10" t="s">
        <v>1101</v>
      </c>
      <c r="E33" s="11" t="s">
        <v>164</v>
      </c>
      <c r="F33" s="12" t="s">
        <v>1349</v>
      </c>
      <c r="G33" s="12" t="s">
        <v>124</v>
      </c>
      <c r="H33" s="12">
        <v>8021</v>
      </c>
      <c r="I33" s="12" t="s">
        <v>124</v>
      </c>
      <c r="J33" s="40">
        <v>44927</v>
      </c>
      <c r="K33" s="40">
        <v>45657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18" customFormat="1" ht="15.75" customHeight="1" x14ac:dyDescent="0.25">
      <c r="A34" s="8" t="s">
        <v>239</v>
      </c>
      <c r="B34" s="10" t="s">
        <v>1312</v>
      </c>
      <c r="C34" s="39"/>
      <c r="D34" s="10" t="s">
        <v>1102</v>
      </c>
      <c r="E34" s="11" t="s">
        <v>164</v>
      </c>
      <c r="F34" s="12" t="s">
        <v>1350</v>
      </c>
      <c r="G34" s="12" t="s">
        <v>124</v>
      </c>
      <c r="H34" s="12">
        <v>8020</v>
      </c>
      <c r="I34" s="12" t="s">
        <v>124</v>
      </c>
      <c r="J34" s="40">
        <v>44927</v>
      </c>
      <c r="K34" s="40">
        <v>45657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18" customFormat="1" ht="15.75" customHeight="1" x14ac:dyDescent="0.25">
      <c r="A35" s="8" t="s">
        <v>239</v>
      </c>
      <c r="B35" s="10" t="s">
        <v>1312</v>
      </c>
      <c r="C35" s="39"/>
      <c r="D35" s="10" t="s">
        <v>1351</v>
      </c>
      <c r="E35" s="11" t="s">
        <v>1352</v>
      </c>
      <c r="F35" s="12" t="s">
        <v>1021</v>
      </c>
      <c r="G35" s="12" t="s">
        <v>124</v>
      </c>
      <c r="H35" s="12">
        <v>8049</v>
      </c>
      <c r="I35" s="12" t="s">
        <v>124</v>
      </c>
      <c r="J35" s="40">
        <v>44927</v>
      </c>
      <c r="K35" s="40">
        <v>45657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18" customFormat="1" ht="15.75" customHeight="1" x14ac:dyDescent="0.25">
      <c r="A36" s="8" t="s">
        <v>239</v>
      </c>
      <c r="B36" s="10" t="s">
        <v>1312</v>
      </c>
      <c r="C36" s="39"/>
      <c r="D36" s="10" t="s">
        <v>1438</v>
      </c>
      <c r="E36" s="11" t="s">
        <v>654</v>
      </c>
      <c r="F36" s="12" t="s">
        <v>1439</v>
      </c>
      <c r="G36" s="12" t="s">
        <v>124</v>
      </c>
      <c r="H36" s="12">
        <v>8027</v>
      </c>
      <c r="I36" s="12" t="s">
        <v>124</v>
      </c>
      <c r="J36" s="40">
        <v>45027</v>
      </c>
      <c r="K36" s="40">
        <v>45657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6" customFormat="1" ht="15.75" customHeight="1" x14ac:dyDescent="0.25">
      <c r="A37" s="8" t="s">
        <v>160</v>
      </c>
      <c r="B37" s="10" t="s">
        <v>278</v>
      </c>
      <c r="C37" s="10"/>
      <c r="D37" s="11" t="s">
        <v>844</v>
      </c>
      <c r="E37" s="10" t="s">
        <v>845</v>
      </c>
      <c r="F37" s="12" t="s">
        <v>846</v>
      </c>
      <c r="G37" s="12" t="s">
        <v>124</v>
      </c>
      <c r="H37" s="12">
        <v>8027</v>
      </c>
      <c r="I37" s="12" t="s">
        <v>124</v>
      </c>
      <c r="J37" s="14">
        <v>44812</v>
      </c>
      <c r="K37" s="14">
        <v>45542</v>
      </c>
    </row>
    <row r="38" spans="1:37" s="6" customFormat="1" ht="15.75" customHeight="1" x14ac:dyDescent="0.25">
      <c r="A38" s="8" t="s">
        <v>311</v>
      </c>
      <c r="B38" s="1" t="s">
        <v>312</v>
      </c>
      <c r="C38" s="8" t="s">
        <v>708</v>
      </c>
      <c r="D38" s="8" t="s">
        <v>1261</v>
      </c>
      <c r="E38" s="1"/>
      <c r="F38" s="13" t="s">
        <v>1262</v>
      </c>
      <c r="G38" s="13" t="s">
        <v>204</v>
      </c>
      <c r="H38" s="13">
        <v>8820</v>
      </c>
      <c r="I38" s="13" t="s">
        <v>124</v>
      </c>
      <c r="J38" s="23">
        <v>44909</v>
      </c>
      <c r="K38" s="23">
        <v>45639</v>
      </c>
      <c r="L38" s="22"/>
    </row>
    <row r="39" spans="1:37" s="6" customFormat="1" ht="15.75" customHeight="1" x14ac:dyDescent="0.25">
      <c r="A39" s="1" t="s">
        <v>311</v>
      </c>
      <c r="B39" s="8" t="s">
        <v>312</v>
      </c>
      <c r="C39" s="8" t="s">
        <v>708</v>
      </c>
      <c r="D39" s="8" t="s">
        <v>645</v>
      </c>
      <c r="E39" s="1" t="s">
        <v>1263</v>
      </c>
      <c r="F39" s="1" t="s">
        <v>910</v>
      </c>
      <c r="G39" s="1" t="s">
        <v>124</v>
      </c>
      <c r="H39" s="1">
        <v>8020</v>
      </c>
      <c r="I39" s="1" t="s">
        <v>124</v>
      </c>
      <c r="J39" s="23">
        <v>44909</v>
      </c>
      <c r="K39" s="23">
        <v>45639</v>
      </c>
      <c r="L39" s="22"/>
    </row>
    <row r="40" spans="1:37" s="6" customFormat="1" ht="15.75" customHeight="1" x14ac:dyDescent="0.25">
      <c r="A40" s="1" t="s">
        <v>311</v>
      </c>
      <c r="B40" s="8" t="s">
        <v>312</v>
      </c>
      <c r="C40" s="8" t="s">
        <v>708</v>
      </c>
      <c r="D40" s="8" t="s">
        <v>646</v>
      </c>
      <c r="E40" s="1" t="s">
        <v>196</v>
      </c>
      <c r="F40" s="1" t="s">
        <v>669</v>
      </c>
      <c r="G40" s="1" t="s">
        <v>163</v>
      </c>
      <c r="H40" s="1">
        <v>8280</v>
      </c>
      <c r="I40" s="1" t="s">
        <v>124</v>
      </c>
      <c r="J40" s="23">
        <v>44909</v>
      </c>
      <c r="K40" s="23">
        <v>45639</v>
      </c>
      <c r="L40" s="22"/>
    </row>
    <row r="41" spans="1:37" s="6" customFormat="1" ht="15.75" customHeight="1" x14ac:dyDescent="0.25">
      <c r="A41" s="1" t="s">
        <v>311</v>
      </c>
      <c r="B41" s="8" t="s">
        <v>312</v>
      </c>
      <c r="C41" s="8" t="s">
        <v>708</v>
      </c>
      <c r="D41" s="8" t="s">
        <v>647</v>
      </c>
      <c r="E41" s="1" t="s">
        <v>1264</v>
      </c>
      <c r="F41" s="13" t="s">
        <v>1265</v>
      </c>
      <c r="G41" s="1" t="s">
        <v>141</v>
      </c>
      <c r="H41" s="1">
        <v>8011</v>
      </c>
      <c r="I41" s="1" t="s">
        <v>124</v>
      </c>
      <c r="J41" s="23">
        <v>44909</v>
      </c>
      <c r="K41" s="23">
        <v>45639</v>
      </c>
      <c r="L41" s="22"/>
    </row>
    <row r="42" spans="1:37" s="6" customFormat="1" ht="15.75" customHeight="1" x14ac:dyDescent="0.25">
      <c r="A42" s="1" t="s">
        <v>311</v>
      </c>
      <c r="B42" s="8" t="s">
        <v>312</v>
      </c>
      <c r="C42" s="8" t="s">
        <v>708</v>
      </c>
      <c r="D42" s="1" t="s">
        <v>1013</v>
      </c>
      <c r="E42" s="1" t="s">
        <v>1016</v>
      </c>
      <c r="F42" s="13" t="s">
        <v>1023</v>
      </c>
      <c r="G42" s="13" t="s">
        <v>124</v>
      </c>
      <c r="H42" s="13">
        <v>8010</v>
      </c>
      <c r="I42" s="13" t="s">
        <v>124</v>
      </c>
      <c r="J42" s="23">
        <v>44909</v>
      </c>
      <c r="K42" s="23">
        <v>45639</v>
      </c>
      <c r="L42" s="22"/>
    </row>
    <row r="43" spans="1:37" s="6" customFormat="1" ht="15.75" customHeight="1" x14ac:dyDescent="0.25">
      <c r="A43" s="1" t="s">
        <v>311</v>
      </c>
      <c r="B43" s="8" t="s">
        <v>312</v>
      </c>
      <c r="C43" s="8" t="s">
        <v>708</v>
      </c>
      <c r="D43" s="1" t="s">
        <v>915</v>
      </c>
      <c r="E43" s="1" t="s">
        <v>1266</v>
      </c>
      <c r="F43" s="13" t="s">
        <v>917</v>
      </c>
      <c r="G43" s="13" t="s">
        <v>218</v>
      </c>
      <c r="H43" s="13">
        <v>8560</v>
      </c>
      <c r="I43" s="13" t="s">
        <v>124</v>
      </c>
      <c r="J43" s="23">
        <v>44909</v>
      </c>
      <c r="K43" s="23">
        <v>45639</v>
      </c>
      <c r="L43" s="22"/>
    </row>
    <row r="44" spans="1:37" s="6" customFormat="1" ht="15.75" customHeight="1" x14ac:dyDescent="0.25">
      <c r="A44" s="8" t="s">
        <v>311</v>
      </c>
      <c r="B44" s="1" t="s">
        <v>312</v>
      </c>
      <c r="C44" s="8" t="s">
        <v>708</v>
      </c>
      <c r="D44" s="1" t="s">
        <v>916</v>
      </c>
      <c r="E44" s="1" t="s">
        <v>1267</v>
      </c>
      <c r="F44" s="13" t="s">
        <v>918</v>
      </c>
      <c r="G44" s="12" t="s">
        <v>124</v>
      </c>
      <c r="H44" s="12">
        <v>8021</v>
      </c>
      <c r="I44" s="12" t="s">
        <v>124</v>
      </c>
      <c r="J44" s="23">
        <v>44909</v>
      </c>
      <c r="K44" s="23">
        <v>45639</v>
      </c>
      <c r="L44" s="22"/>
    </row>
    <row r="45" spans="1:37" s="6" customFormat="1" ht="15.75" customHeight="1" x14ac:dyDescent="0.25">
      <c r="A45" s="1" t="s">
        <v>311</v>
      </c>
      <c r="B45" s="8" t="s">
        <v>312</v>
      </c>
      <c r="C45" s="8" t="s">
        <v>704</v>
      </c>
      <c r="D45" s="1" t="s">
        <v>721</v>
      </c>
      <c r="E45" s="1" t="s">
        <v>724</v>
      </c>
      <c r="F45" s="12" t="s">
        <v>725</v>
      </c>
      <c r="G45" s="12" t="s">
        <v>204</v>
      </c>
      <c r="H45" s="12">
        <v>8820</v>
      </c>
      <c r="I45" s="12" t="s">
        <v>124</v>
      </c>
      <c r="J45" s="23">
        <v>44909</v>
      </c>
      <c r="K45" s="23">
        <v>45639</v>
      </c>
      <c r="L45" s="22"/>
    </row>
    <row r="46" spans="1:37" s="6" customFormat="1" ht="15.75" customHeight="1" x14ac:dyDescent="0.25">
      <c r="A46" s="1" t="s">
        <v>311</v>
      </c>
      <c r="B46" s="8" t="s">
        <v>312</v>
      </c>
      <c r="C46" s="8" t="s">
        <v>704</v>
      </c>
      <c r="D46" s="8" t="s">
        <v>722</v>
      </c>
      <c r="E46" s="1" t="s">
        <v>706</v>
      </c>
      <c r="F46" s="1" t="s">
        <v>726</v>
      </c>
      <c r="G46" s="1" t="s">
        <v>124</v>
      </c>
      <c r="H46" s="1">
        <v>8049</v>
      </c>
      <c r="I46" s="1" t="s">
        <v>124</v>
      </c>
      <c r="J46" s="23">
        <v>44909</v>
      </c>
      <c r="K46" s="23">
        <v>45639</v>
      </c>
      <c r="L46" s="22"/>
    </row>
    <row r="47" spans="1:37" s="6" customFormat="1" ht="15.75" customHeight="1" x14ac:dyDescent="0.25">
      <c r="A47" s="1" t="s">
        <v>311</v>
      </c>
      <c r="B47" s="8" t="s">
        <v>312</v>
      </c>
      <c r="C47" s="8" t="s">
        <v>704</v>
      </c>
      <c r="D47" s="8" t="s">
        <v>723</v>
      </c>
      <c r="E47" s="1" t="s">
        <v>706</v>
      </c>
      <c r="F47" s="1" t="s">
        <v>727</v>
      </c>
      <c r="G47" s="1" t="s">
        <v>123</v>
      </c>
      <c r="H47" s="1">
        <v>8200</v>
      </c>
      <c r="I47" s="1" t="s">
        <v>124</v>
      </c>
      <c r="J47" s="23">
        <v>44909</v>
      </c>
      <c r="K47" s="23">
        <v>45639</v>
      </c>
      <c r="L47" s="22"/>
    </row>
    <row r="48" spans="1:37" s="6" customFormat="1" ht="15.75" customHeight="1" x14ac:dyDescent="0.25">
      <c r="A48" s="1" t="s">
        <v>311</v>
      </c>
      <c r="B48" s="8" t="s">
        <v>312</v>
      </c>
      <c r="C48" s="8" t="s">
        <v>708</v>
      </c>
      <c r="D48" s="8" t="s">
        <v>909</v>
      </c>
      <c r="E48" s="1" t="s">
        <v>1268</v>
      </c>
      <c r="F48" s="13" t="s">
        <v>1479</v>
      </c>
      <c r="G48" s="13" t="s">
        <v>188</v>
      </c>
      <c r="H48" s="13">
        <v>8220</v>
      </c>
      <c r="I48" s="13" t="s">
        <v>124</v>
      </c>
      <c r="J48" s="23">
        <v>44909</v>
      </c>
      <c r="K48" s="23">
        <v>45639</v>
      </c>
      <c r="L48" s="22"/>
    </row>
    <row r="49" spans="1:13" s="6" customFormat="1" ht="15.75" customHeight="1" x14ac:dyDescent="0.25">
      <c r="A49" s="1" t="s">
        <v>311</v>
      </c>
      <c r="B49" s="8" t="s">
        <v>312</v>
      </c>
      <c r="C49" s="8" t="s">
        <v>708</v>
      </c>
      <c r="D49" s="8" t="s">
        <v>1046</v>
      </c>
      <c r="E49" s="10" t="s">
        <v>336</v>
      </c>
      <c r="F49" s="8" t="s">
        <v>1047</v>
      </c>
      <c r="G49" s="8" t="s">
        <v>124</v>
      </c>
      <c r="H49" s="8">
        <v>8035</v>
      </c>
      <c r="I49" s="8" t="s">
        <v>124</v>
      </c>
      <c r="J49" s="23">
        <v>44909</v>
      </c>
      <c r="K49" s="23">
        <v>45639</v>
      </c>
      <c r="L49" s="22"/>
    </row>
    <row r="50" spans="1:13" s="6" customFormat="1" ht="15.75" customHeight="1" x14ac:dyDescent="0.25">
      <c r="A50" s="1" t="s">
        <v>311</v>
      </c>
      <c r="B50" s="8" t="s">
        <v>312</v>
      </c>
      <c r="C50" s="8" t="s">
        <v>708</v>
      </c>
      <c r="D50" s="8" t="s">
        <v>1374</v>
      </c>
      <c r="E50" s="1" t="s">
        <v>1375</v>
      </c>
      <c r="F50" s="31" t="s">
        <v>1376</v>
      </c>
      <c r="G50" s="9" t="s">
        <v>124</v>
      </c>
      <c r="H50" s="9">
        <v>8027</v>
      </c>
      <c r="I50" s="9" t="s">
        <v>124</v>
      </c>
      <c r="J50" s="23">
        <v>44937</v>
      </c>
      <c r="K50" s="23">
        <v>45639</v>
      </c>
      <c r="L50" s="22"/>
    </row>
    <row r="51" spans="1:13" ht="15.75" x14ac:dyDescent="0.2">
      <c r="A51" s="1" t="s">
        <v>1106</v>
      </c>
      <c r="B51" s="8" t="s">
        <v>1107</v>
      </c>
      <c r="C51" s="8"/>
      <c r="D51" s="13" t="s">
        <v>1164</v>
      </c>
      <c r="E51" s="13"/>
      <c r="F51" s="13" t="s">
        <v>1165</v>
      </c>
      <c r="G51" s="13" t="s">
        <v>124</v>
      </c>
      <c r="H51" s="13">
        <v>8020</v>
      </c>
      <c r="I51" s="13" t="s">
        <v>124</v>
      </c>
      <c r="J51" s="23">
        <v>44734</v>
      </c>
      <c r="K51" s="23">
        <v>45331</v>
      </c>
      <c r="L51" s="19"/>
      <c r="M51" s="6"/>
    </row>
    <row r="52" spans="1:13" ht="15.75" x14ac:dyDescent="0.2">
      <c r="A52" s="1" t="s">
        <v>1106</v>
      </c>
      <c r="B52" s="8" t="s">
        <v>1107</v>
      </c>
      <c r="C52" s="8"/>
      <c r="D52" s="8" t="s">
        <v>1172</v>
      </c>
      <c r="E52" s="1" t="s">
        <v>1171</v>
      </c>
      <c r="F52" s="1" t="s">
        <v>1170</v>
      </c>
      <c r="G52" s="1" t="s">
        <v>124</v>
      </c>
      <c r="H52" s="1">
        <v>8010</v>
      </c>
      <c r="I52" s="1" t="s">
        <v>124</v>
      </c>
      <c r="J52" s="23">
        <v>44750</v>
      </c>
      <c r="K52" s="23">
        <v>45331</v>
      </c>
      <c r="L52" s="19"/>
      <c r="M52" s="6"/>
    </row>
    <row r="53" spans="1:13" ht="15.75" x14ac:dyDescent="0.2">
      <c r="A53" s="1" t="s">
        <v>1106</v>
      </c>
      <c r="B53" s="8" t="s">
        <v>1107</v>
      </c>
      <c r="C53" s="8"/>
      <c r="D53" s="8" t="s">
        <v>1198</v>
      </c>
      <c r="E53" s="1" t="s">
        <v>1199</v>
      </c>
      <c r="F53" s="1" t="s">
        <v>1200</v>
      </c>
      <c r="G53" s="1" t="s">
        <v>204</v>
      </c>
      <c r="H53" s="1">
        <v>8820</v>
      </c>
      <c r="I53" s="1" t="s">
        <v>124</v>
      </c>
      <c r="J53" s="23">
        <v>44908</v>
      </c>
      <c r="K53" s="23">
        <v>45331</v>
      </c>
      <c r="L53" s="22"/>
      <c r="M53" s="6"/>
    </row>
    <row r="54" spans="1:13" ht="15.75" x14ac:dyDescent="0.2">
      <c r="A54" s="1" t="s">
        <v>1106</v>
      </c>
      <c r="B54" s="8" t="s">
        <v>1107</v>
      </c>
      <c r="C54" s="8"/>
      <c r="D54" s="8" t="s">
        <v>1271</v>
      </c>
      <c r="E54" s="1" t="s">
        <v>1045</v>
      </c>
      <c r="F54" s="1" t="s">
        <v>1051</v>
      </c>
      <c r="G54" s="1" t="s">
        <v>124</v>
      </c>
      <c r="H54" s="1">
        <v>8049</v>
      </c>
      <c r="I54" s="1" t="s">
        <v>124</v>
      </c>
      <c r="J54" s="23">
        <v>44909</v>
      </c>
      <c r="K54" s="23">
        <v>45331</v>
      </c>
      <c r="L54" s="19"/>
      <c r="M54" s="6"/>
    </row>
    <row r="55" spans="1:13" ht="15.75" x14ac:dyDescent="0.2">
      <c r="A55" s="1" t="s">
        <v>1106</v>
      </c>
      <c r="B55" s="8" t="s">
        <v>1107</v>
      </c>
      <c r="C55" s="8"/>
      <c r="D55" s="8" t="s">
        <v>1379</v>
      </c>
      <c r="E55" s="1" t="s">
        <v>1380</v>
      </c>
      <c r="F55" s="1" t="s">
        <v>1381</v>
      </c>
      <c r="G55" s="1" t="s">
        <v>123</v>
      </c>
      <c r="H55" s="1">
        <v>8200</v>
      </c>
      <c r="I55" s="1" t="s">
        <v>124</v>
      </c>
      <c r="J55" s="23">
        <v>44937</v>
      </c>
      <c r="K55" s="23">
        <v>45331</v>
      </c>
      <c r="L55" s="22"/>
      <c r="M55" s="6"/>
    </row>
    <row r="56" spans="1:13" ht="15.75" x14ac:dyDescent="0.2">
      <c r="A56" s="17"/>
      <c r="B56" s="16"/>
      <c r="C56" s="16"/>
      <c r="D56" s="16"/>
    </row>
    <row r="57" spans="1:13" ht="15" customHeight="1" x14ac:dyDescent="0.2"/>
    <row r="58" spans="1:13" ht="15" customHeight="1" x14ac:dyDescent="0.2"/>
    <row r="59" spans="1:13" ht="15" customHeight="1" x14ac:dyDescent="0.2"/>
    <row r="60" spans="1:13" ht="15" customHeight="1" x14ac:dyDescent="0.2"/>
    <row r="61" spans="1:13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autoFilter ref="A1:K55" xr:uid="{00000000-0009-0000-0000-000003000000}"/>
  <phoneticPr fontId="18" type="noConversion"/>
  <conditionalFormatting sqref="D6">
    <cfRule type="duplicateValues" dxfId="28" priority="10"/>
  </conditionalFormatting>
  <conditionalFormatting sqref="D7">
    <cfRule type="duplicateValues" dxfId="27" priority="8"/>
  </conditionalFormatting>
  <conditionalFormatting sqref="D8">
    <cfRule type="duplicateValues" dxfId="26" priority="1"/>
  </conditionalFormatting>
  <conditionalFormatting sqref="D13">
    <cfRule type="duplicateValues" dxfId="25" priority="4"/>
  </conditionalFormatting>
  <conditionalFormatting sqref="D18">
    <cfRule type="duplicateValues" dxfId="24" priority="5"/>
    <cfRule type="duplicateValues" dxfId="23" priority="6"/>
  </conditionalFormatting>
  <conditionalFormatting sqref="D50">
    <cfRule type="duplicateValues" dxfId="22" priority="12"/>
  </conditionalFormatting>
  <conditionalFormatting sqref="E6">
    <cfRule type="duplicateValues" dxfId="21" priority="9"/>
  </conditionalFormatting>
  <conditionalFormatting sqref="E7:E8">
    <cfRule type="duplicateValues" dxfId="20" priority="7"/>
  </conditionalFormatting>
  <conditionalFormatting sqref="E13">
    <cfRule type="duplicateValues" dxfId="19" priority="3"/>
  </conditionalFormatting>
  <conditionalFormatting sqref="E50">
    <cfRule type="duplicateValues" dxfId="18" priority="11"/>
  </conditionalFormatting>
  <conditionalFormatting sqref="F13">
    <cfRule type="duplicateValues" dxfId="17" priority="2"/>
  </conditionalFormatting>
  <pageMargins left="0.70000000000000007" right="0.70000000000000007" top="0.75" bottom="0.75" header="0.30000000000000004" footer="0.30000000000000004"/>
  <pageSetup paperSize="9" scale="28" fitToHeight="0" orientation="landscape" r:id="rId1"/>
  <headerFooter>
    <oddFooter>&amp;C&amp;"Calibri"&amp;11&amp;K000000_x000D_&amp;1#&amp;"Calibri"&amp;8&amp;K000000Document classification: NBA Licence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F74D-C3B0-4CF0-B3F0-1735CC32A166}">
  <sheetPr>
    <pageSetUpPr fitToPage="1"/>
  </sheetPr>
  <dimension ref="A1:AG55"/>
  <sheetViews>
    <sheetView zoomScale="80" zoomScaleNormal="80" workbookViewId="0">
      <selection activeCell="B5" sqref="B5"/>
    </sheetView>
  </sheetViews>
  <sheetFormatPr defaultColWidth="0" defaultRowHeight="15" customHeight="1" zeroHeight="1" x14ac:dyDescent="0.2"/>
  <cols>
    <col min="1" max="1" width="16.42578125" style="7" customWidth="1"/>
    <col min="2" max="2" width="55" style="7" customWidth="1"/>
    <col min="3" max="3" width="39.42578125" style="7" customWidth="1"/>
    <col min="4" max="4" width="29.28515625" style="6" customWidth="1"/>
    <col min="5" max="5" width="61" style="4" customWidth="1"/>
    <col min="6" max="6" width="80.85546875" style="7" customWidth="1"/>
    <col min="7" max="7" width="38.7109375" style="7" customWidth="1"/>
    <col min="8" max="8" width="18.5703125" style="7" customWidth="1"/>
    <col min="9" max="9" width="18.140625" style="7" bestFit="1" customWidth="1"/>
    <col min="10" max="10" width="45.7109375" style="7" customWidth="1"/>
    <col min="11" max="11" width="45.140625" style="7" customWidth="1"/>
    <col min="12" max="12" width="37.7109375" style="7" customWidth="1"/>
    <col min="13" max="14" width="9.140625" style="7" customWidth="1"/>
    <col min="15" max="33" width="0" style="7" hidden="1" customWidth="1"/>
    <col min="34" max="16384" width="9.140625" style="7" hidden="1"/>
  </cols>
  <sheetData>
    <row r="1" spans="1:33" s="17" customFormat="1" ht="140.25" customHeight="1" x14ac:dyDescent="0.25">
      <c r="A1" s="2" t="s">
        <v>224</v>
      </c>
      <c r="B1" s="2" t="s">
        <v>225</v>
      </c>
      <c r="C1" s="2" t="s">
        <v>700</v>
      </c>
      <c r="D1" s="2" t="s">
        <v>226</v>
      </c>
      <c r="E1" s="2" t="s">
        <v>1457</v>
      </c>
      <c r="F1" s="2" t="s">
        <v>227</v>
      </c>
      <c r="G1" s="2" t="s">
        <v>228</v>
      </c>
      <c r="H1" s="2" t="s">
        <v>229</v>
      </c>
      <c r="I1" s="2" t="s">
        <v>230</v>
      </c>
      <c r="J1" s="2" t="s">
        <v>288</v>
      </c>
      <c r="K1" s="2" t="s">
        <v>289</v>
      </c>
    </row>
    <row r="2" spans="1:33" s="18" customFormat="1" ht="15.75" customHeight="1" x14ac:dyDescent="0.25">
      <c r="A2" s="1" t="s">
        <v>247</v>
      </c>
      <c r="B2" s="34" t="s">
        <v>248</v>
      </c>
      <c r="C2" s="34" t="s">
        <v>730</v>
      </c>
      <c r="D2" s="1" t="s">
        <v>207</v>
      </c>
      <c r="E2" s="9" t="s">
        <v>208</v>
      </c>
      <c r="F2" s="1" t="s">
        <v>695</v>
      </c>
      <c r="G2" s="1" t="s">
        <v>209</v>
      </c>
      <c r="H2" s="9">
        <v>5510</v>
      </c>
      <c r="I2" s="9" t="s">
        <v>118</v>
      </c>
      <c r="J2" s="40">
        <v>44937</v>
      </c>
      <c r="K2" s="40">
        <v>45667</v>
      </c>
      <c r="L2" s="43"/>
    </row>
    <row r="3" spans="1:33" s="18" customFormat="1" ht="15.75" customHeight="1" x14ac:dyDescent="0.25">
      <c r="A3" s="1" t="s">
        <v>247</v>
      </c>
      <c r="B3" s="34" t="s">
        <v>248</v>
      </c>
      <c r="C3" s="34" t="s">
        <v>730</v>
      </c>
      <c r="D3" s="1" t="s">
        <v>1088</v>
      </c>
      <c r="E3" s="9" t="s">
        <v>1089</v>
      </c>
      <c r="F3" s="1" t="s">
        <v>238</v>
      </c>
      <c r="G3" s="1" t="s">
        <v>117</v>
      </c>
      <c r="H3" s="9">
        <v>5291</v>
      </c>
      <c r="I3" s="9" t="s">
        <v>118</v>
      </c>
      <c r="J3" s="40">
        <v>44937</v>
      </c>
      <c r="K3" s="40">
        <v>45667</v>
      </c>
      <c r="L3" s="43"/>
    </row>
    <row r="4" spans="1:33" s="5" customFormat="1" ht="15.75" x14ac:dyDescent="0.25">
      <c r="A4" s="13" t="s">
        <v>245</v>
      </c>
      <c r="B4" s="13" t="s">
        <v>105</v>
      </c>
      <c r="C4" s="9"/>
      <c r="D4" s="13" t="s">
        <v>96</v>
      </c>
      <c r="E4" s="13"/>
      <c r="F4" s="13" t="s">
        <v>1027</v>
      </c>
      <c r="G4" s="13" t="s">
        <v>117</v>
      </c>
      <c r="H4" s="13">
        <v>5280</v>
      </c>
      <c r="I4" s="13" t="s">
        <v>118</v>
      </c>
      <c r="J4" s="36">
        <v>44927</v>
      </c>
      <c r="K4" s="36">
        <v>45657</v>
      </c>
      <c r="L4" s="22"/>
    </row>
    <row r="5" spans="1:33" s="5" customFormat="1" ht="15.75" x14ac:dyDescent="0.25">
      <c r="A5" s="13" t="s">
        <v>245</v>
      </c>
      <c r="B5" s="13" t="s">
        <v>105</v>
      </c>
      <c r="C5" s="9"/>
      <c r="D5" s="13" t="s">
        <v>97</v>
      </c>
      <c r="E5" s="13" t="s">
        <v>673</v>
      </c>
      <c r="F5" s="13" t="s">
        <v>1311</v>
      </c>
      <c r="G5" s="13" t="s">
        <v>257</v>
      </c>
      <c r="H5" s="13">
        <v>5320</v>
      </c>
      <c r="I5" s="13" t="s">
        <v>118</v>
      </c>
      <c r="J5" s="36">
        <v>44927</v>
      </c>
      <c r="K5" s="36">
        <v>45657</v>
      </c>
      <c r="L5" s="22"/>
    </row>
    <row r="6" spans="1:33" s="5" customFormat="1" ht="15.75" x14ac:dyDescent="0.25">
      <c r="A6" s="13" t="s">
        <v>245</v>
      </c>
      <c r="B6" s="13" t="s">
        <v>105</v>
      </c>
      <c r="C6" s="9"/>
      <c r="D6" s="13" t="s">
        <v>254</v>
      </c>
      <c r="E6" s="13" t="s">
        <v>255</v>
      </c>
      <c r="F6" s="13" t="s">
        <v>256</v>
      </c>
      <c r="G6" s="13" t="s">
        <v>210</v>
      </c>
      <c r="H6" s="13">
        <v>5380</v>
      </c>
      <c r="I6" s="13" t="s">
        <v>118</v>
      </c>
      <c r="J6" s="36">
        <v>44927</v>
      </c>
      <c r="K6" s="36">
        <v>45657</v>
      </c>
      <c r="L6" s="22"/>
    </row>
    <row r="7" spans="1:33" s="5" customFormat="1" ht="15.75" x14ac:dyDescent="0.25">
      <c r="A7" s="13" t="s">
        <v>245</v>
      </c>
      <c r="B7" s="13" t="s">
        <v>105</v>
      </c>
      <c r="C7" s="9"/>
      <c r="D7" s="13" t="s">
        <v>670</v>
      </c>
      <c r="E7" s="13" t="s">
        <v>674</v>
      </c>
      <c r="F7" s="13" t="s">
        <v>683</v>
      </c>
      <c r="G7" s="13" t="s">
        <v>151</v>
      </c>
      <c r="H7" s="13">
        <v>5350</v>
      </c>
      <c r="I7" s="13" t="s">
        <v>118</v>
      </c>
      <c r="J7" s="36">
        <v>44927</v>
      </c>
      <c r="K7" s="36">
        <v>45657</v>
      </c>
      <c r="L7" s="22"/>
    </row>
    <row r="8" spans="1:33" s="5" customFormat="1" ht="15.75" x14ac:dyDescent="0.25">
      <c r="A8" s="37" t="s">
        <v>245</v>
      </c>
      <c r="B8" s="1" t="s">
        <v>105</v>
      </c>
      <c r="C8" s="1"/>
      <c r="D8" s="39" t="s">
        <v>1459</v>
      </c>
      <c r="E8" s="32" t="s">
        <v>1460</v>
      </c>
      <c r="F8" s="13" t="s">
        <v>1458</v>
      </c>
      <c r="G8" s="13" t="s">
        <v>209</v>
      </c>
      <c r="H8" s="13">
        <v>5510</v>
      </c>
      <c r="I8" s="13" t="s">
        <v>118</v>
      </c>
      <c r="J8" s="36">
        <v>45064</v>
      </c>
      <c r="K8" s="36">
        <v>45429</v>
      </c>
      <c r="L8" s="22"/>
    </row>
    <row r="9" spans="1:33" s="18" customFormat="1" ht="15.75" customHeight="1" x14ac:dyDescent="0.25">
      <c r="A9" s="28" t="s">
        <v>241</v>
      </c>
      <c r="B9" s="9" t="s">
        <v>103</v>
      </c>
      <c r="C9" s="9"/>
      <c r="D9" s="9" t="s">
        <v>1055</v>
      </c>
      <c r="E9" s="9" t="s">
        <v>332</v>
      </c>
      <c r="F9" s="1" t="s">
        <v>1033</v>
      </c>
      <c r="G9" s="1" t="s">
        <v>117</v>
      </c>
      <c r="H9" s="1">
        <v>5290</v>
      </c>
      <c r="I9" s="23" t="s">
        <v>118</v>
      </c>
      <c r="J9" s="14">
        <v>44572</v>
      </c>
      <c r="K9" s="14">
        <v>45301</v>
      </c>
      <c r="L9" s="2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s="18" customFormat="1" ht="15.75" customHeight="1" x14ac:dyDescent="0.25">
      <c r="A10" s="28" t="s">
        <v>241</v>
      </c>
      <c r="B10" s="9" t="s">
        <v>103</v>
      </c>
      <c r="C10" s="23"/>
      <c r="D10" s="1" t="s">
        <v>1076</v>
      </c>
      <c r="E10" s="23" t="s">
        <v>1074</v>
      </c>
      <c r="F10" s="23" t="s">
        <v>1073</v>
      </c>
      <c r="G10" s="23" t="s">
        <v>117</v>
      </c>
      <c r="H10" s="8">
        <v>5289</v>
      </c>
      <c r="I10" s="23" t="s">
        <v>118</v>
      </c>
      <c r="J10" s="14">
        <v>44572</v>
      </c>
      <c r="K10" s="23">
        <v>45301</v>
      </c>
      <c r="L10" s="22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s="18" customFormat="1" ht="15.75" customHeight="1" x14ac:dyDescent="0.25">
      <c r="A11" s="28" t="s">
        <v>241</v>
      </c>
      <c r="B11" s="9" t="s">
        <v>103</v>
      </c>
      <c r="C11" s="9"/>
      <c r="D11" s="1" t="s">
        <v>220</v>
      </c>
      <c r="E11" s="9" t="s">
        <v>221</v>
      </c>
      <c r="F11" s="1" t="s">
        <v>222</v>
      </c>
      <c r="G11" s="1" t="s">
        <v>156</v>
      </c>
      <c r="H11" s="1">
        <v>5330</v>
      </c>
      <c r="I11" s="9" t="s">
        <v>118</v>
      </c>
      <c r="J11" s="14">
        <v>44572</v>
      </c>
      <c r="K11" s="23">
        <v>45301</v>
      </c>
      <c r="L11" s="22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s="18" customFormat="1" ht="15.75" customHeight="1" x14ac:dyDescent="0.25">
      <c r="A12" s="28" t="s">
        <v>241</v>
      </c>
      <c r="B12" s="9" t="s">
        <v>103</v>
      </c>
      <c r="C12" s="23"/>
      <c r="D12" s="1" t="s">
        <v>1077</v>
      </c>
      <c r="E12" s="23" t="s">
        <v>1075</v>
      </c>
      <c r="F12" s="23" t="s">
        <v>176</v>
      </c>
      <c r="G12" s="23" t="s">
        <v>117</v>
      </c>
      <c r="H12" s="8">
        <v>5280</v>
      </c>
      <c r="I12" s="23" t="s">
        <v>118</v>
      </c>
      <c r="J12" s="14">
        <v>44572</v>
      </c>
      <c r="K12" s="23">
        <v>45301</v>
      </c>
      <c r="L12" s="2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s="6" customFormat="1" ht="15.75" customHeight="1" x14ac:dyDescent="0.25">
      <c r="A13" s="8" t="s">
        <v>239</v>
      </c>
      <c r="B13" s="10" t="s">
        <v>1312</v>
      </c>
      <c r="C13" s="10"/>
      <c r="D13" s="10" t="s">
        <v>99</v>
      </c>
      <c r="E13" s="11" t="s">
        <v>675</v>
      </c>
      <c r="F13" s="12" t="s">
        <v>190</v>
      </c>
      <c r="G13" s="12" t="s">
        <v>209</v>
      </c>
      <c r="H13" s="12">
        <v>5510</v>
      </c>
      <c r="I13" s="12" t="s">
        <v>118</v>
      </c>
      <c r="J13" s="36">
        <v>44927</v>
      </c>
      <c r="K13" s="36">
        <v>45657</v>
      </c>
      <c r="L13" s="22"/>
    </row>
    <row r="14" spans="1:33" s="6" customFormat="1" ht="15.75" customHeight="1" x14ac:dyDescent="0.25">
      <c r="A14" s="8" t="s">
        <v>239</v>
      </c>
      <c r="B14" s="10" t="s">
        <v>1312</v>
      </c>
      <c r="C14" s="10"/>
      <c r="D14" s="10" t="s">
        <v>100</v>
      </c>
      <c r="E14" s="11" t="s">
        <v>676</v>
      </c>
      <c r="F14" s="12" t="s">
        <v>685</v>
      </c>
      <c r="G14" s="12" t="s">
        <v>117</v>
      </c>
      <c r="H14" s="12">
        <v>5282</v>
      </c>
      <c r="I14" s="12" t="s">
        <v>118</v>
      </c>
      <c r="J14" s="36">
        <v>44927</v>
      </c>
      <c r="K14" s="36">
        <v>45657</v>
      </c>
      <c r="L14" s="22"/>
    </row>
    <row r="15" spans="1:33" s="6" customFormat="1" ht="15.75" customHeight="1" x14ac:dyDescent="0.25">
      <c r="A15" s="8" t="s">
        <v>239</v>
      </c>
      <c r="B15" s="10" t="s">
        <v>1312</v>
      </c>
      <c r="C15" s="10"/>
      <c r="D15" s="10" t="s">
        <v>101</v>
      </c>
      <c r="E15" s="11" t="s">
        <v>677</v>
      </c>
      <c r="F15" s="12" t="s">
        <v>686</v>
      </c>
      <c r="G15" s="12" t="s">
        <v>257</v>
      </c>
      <c r="H15" s="12">
        <v>5320</v>
      </c>
      <c r="I15" s="12" t="s">
        <v>118</v>
      </c>
      <c r="J15" s="36">
        <v>44927</v>
      </c>
      <c r="K15" s="36">
        <v>45657</v>
      </c>
      <c r="L15" s="22"/>
    </row>
    <row r="16" spans="1:33" s="6" customFormat="1" ht="15.75" customHeight="1" x14ac:dyDescent="0.25">
      <c r="A16" s="8" t="s">
        <v>239</v>
      </c>
      <c r="B16" s="10" t="s">
        <v>1312</v>
      </c>
      <c r="C16" s="10"/>
      <c r="D16" s="10" t="s">
        <v>671</v>
      </c>
      <c r="E16" s="11" t="s">
        <v>678</v>
      </c>
      <c r="F16" s="12" t="s">
        <v>687</v>
      </c>
      <c r="G16" s="12" t="s">
        <v>117</v>
      </c>
      <c r="H16" s="12">
        <v>5280</v>
      </c>
      <c r="I16" s="12" t="s">
        <v>118</v>
      </c>
      <c r="J16" s="36">
        <v>44927</v>
      </c>
      <c r="K16" s="36">
        <v>45657</v>
      </c>
      <c r="L16" s="22"/>
    </row>
    <row r="17" spans="1:12" s="6" customFormat="1" ht="15.75" customHeight="1" x14ac:dyDescent="0.25">
      <c r="A17" s="8" t="s">
        <v>239</v>
      </c>
      <c r="B17" s="10" t="s">
        <v>1312</v>
      </c>
      <c r="C17" s="10"/>
      <c r="D17" s="10" t="s">
        <v>102</v>
      </c>
      <c r="E17" s="11" t="s">
        <v>679</v>
      </c>
      <c r="F17" s="12" t="s">
        <v>688</v>
      </c>
      <c r="G17" s="12" t="s">
        <v>237</v>
      </c>
      <c r="H17" s="12">
        <v>5390</v>
      </c>
      <c r="I17" s="12" t="s">
        <v>118</v>
      </c>
      <c r="J17" s="36">
        <v>44927</v>
      </c>
      <c r="K17" s="36">
        <v>45657</v>
      </c>
      <c r="L17" s="22"/>
    </row>
    <row r="18" spans="1:12" s="6" customFormat="1" ht="15.75" customHeight="1" x14ac:dyDescent="0.25">
      <c r="A18" s="8" t="s">
        <v>239</v>
      </c>
      <c r="B18" s="10" t="s">
        <v>1312</v>
      </c>
      <c r="C18" s="10"/>
      <c r="D18" s="10" t="s">
        <v>98</v>
      </c>
      <c r="E18" s="11" t="s">
        <v>680</v>
      </c>
      <c r="F18" s="12" t="s">
        <v>236</v>
      </c>
      <c r="G18" s="12" t="s">
        <v>156</v>
      </c>
      <c r="H18" s="12">
        <v>5330</v>
      </c>
      <c r="I18" s="12" t="s">
        <v>118</v>
      </c>
      <c r="J18" s="36">
        <v>44927</v>
      </c>
      <c r="K18" s="36">
        <v>45657</v>
      </c>
      <c r="L18" s="22"/>
    </row>
    <row r="19" spans="1:12" s="6" customFormat="1" ht="15.75" customHeight="1" x14ac:dyDescent="0.25">
      <c r="A19" s="8" t="s">
        <v>239</v>
      </c>
      <c r="B19" s="10" t="s">
        <v>1312</v>
      </c>
      <c r="C19" s="10"/>
      <c r="D19" s="10" t="s">
        <v>205</v>
      </c>
      <c r="E19" s="11" t="s">
        <v>681</v>
      </c>
      <c r="F19" s="12" t="s">
        <v>1028</v>
      </c>
      <c r="G19" s="12" t="s">
        <v>117</v>
      </c>
      <c r="H19" s="12">
        <v>5296</v>
      </c>
      <c r="I19" s="12" t="s">
        <v>118</v>
      </c>
      <c r="J19" s="36">
        <v>44927</v>
      </c>
      <c r="K19" s="36">
        <v>45657</v>
      </c>
      <c r="L19" s="22"/>
    </row>
    <row r="20" spans="1:12" s="6" customFormat="1" ht="15.75" customHeight="1" x14ac:dyDescent="0.25">
      <c r="A20" s="8" t="s">
        <v>239</v>
      </c>
      <c r="B20" s="10" t="s">
        <v>1312</v>
      </c>
      <c r="C20" s="10"/>
      <c r="D20" s="10" t="s">
        <v>672</v>
      </c>
      <c r="E20" s="11" t="s">
        <v>682</v>
      </c>
      <c r="F20" s="12" t="s">
        <v>689</v>
      </c>
      <c r="G20" s="12" t="s">
        <v>117</v>
      </c>
      <c r="H20" s="12">
        <v>5280</v>
      </c>
      <c r="I20" s="12" t="s">
        <v>118</v>
      </c>
      <c r="J20" s="36">
        <v>44927</v>
      </c>
      <c r="K20" s="36">
        <v>45657</v>
      </c>
      <c r="L20" s="22"/>
    </row>
    <row r="21" spans="1:12" s="6" customFormat="1" ht="15.75" customHeight="1" x14ac:dyDescent="0.25">
      <c r="A21" s="8" t="s">
        <v>239</v>
      </c>
      <c r="B21" s="10" t="s">
        <v>1312</v>
      </c>
      <c r="C21" s="10"/>
      <c r="D21" s="10" t="s">
        <v>697</v>
      </c>
      <c r="E21" s="11" t="s">
        <v>698</v>
      </c>
      <c r="F21" s="12" t="s">
        <v>1029</v>
      </c>
      <c r="G21" s="12" t="s">
        <v>690</v>
      </c>
      <c r="H21" s="12">
        <v>5521</v>
      </c>
      <c r="I21" s="12" t="s">
        <v>118</v>
      </c>
      <c r="J21" s="36">
        <v>44927</v>
      </c>
      <c r="K21" s="36">
        <v>45657</v>
      </c>
      <c r="L21" s="22"/>
    </row>
    <row r="22" spans="1:12" s="6" customFormat="1" ht="15.75" customHeight="1" x14ac:dyDescent="0.25">
      <c r="A22" s="8" t="s">
        <v>239</v>
      </c>
      <c r="B22" s="10" t="s">
        <v>1312</v>
      </c>
      <c r="C22" s="10"/>
      <c r="D22" s="10" t="s">
        <v>728</v>
      </c>
      <c r="E22" s="11" t="s">
        <v>729</v>
      </c>
      <c r="F22" s="12" t="s">
        <v>684</v>
      </c>
      <c r="G22" s="12" t="s">
        <v>210</v>
      </c>
      <c r="H22" s="12">
        <v>5380</v>
      </c>
      <c r="I22" s="12" t="s">
        <v>118</v>
      </c>
      <c r="J22" s="36">
        <v>44927</v>
      </c>
      <c r="K22" s="36">
        <v>45657</v>
      </c>
      <c r="L22" s="22"/>
    </row>
    <row r="23" spans="1:12" s="6" customFormat="1" ht="15.75" customHeight="1" x14ac:dyDescent="0.25">
      <c r="A23" s="8" t="s">
        <v>239</v>
      </c>
      <c r="B23" s="10" t="s">
        <v>1312</v>
      </c>
      <c r="C23" s="10"/>
      <c r="D23" s="10" t="s">
        <v>1024</v>
      </c>
      <c r="E23" s="11" t="s">
        <v>1026</v>
      </c>
      <c r="F23" s="12" t="s">
        <v>1030</v>
      </c>
      <c r="G23" s="12" t="s">
        <v>117</v>
      </c>
      <c r="H23" s="12">
        <v>5290</v>
      </c>
      <c r="I23" s="12" t="s">
        <v>118</v>
      </c>
      <c r="J23" s="36">
        <v>44927</v>
      </c>
      <c r="K23" s="36">
        <v>45657</v>
      </c>
      <c r="L23" s="22"/>
    </row>
    <row r="24" spans="1:12" s="6" customFormat="1" ht="15.75" customHeight="1" x14ac:dyDescent="0.25">
      <c r="A24" s="8" t="s">
        <v>239</v>
      </c>
      <c r="B24" s="10" t="s">
        <v>1312</v>
      </c>
      <c r="C24" s="10"/>
      <c r="D24" s="10" t="s">
        <v>1353</v>
      </c>
      <c r="E24" s="11" t="s">
        <v>1354</v>
      </c>
      <c r="F24" s="12" t="s">
        <v>1031</v>
      </c>
      <c r="G24" s="12" t="s">
        <v>156</v>
      </c>
      <c r="H24" s="12">
        <v>5330</v>
      </c>
      <c r="I24" s="12" t="s">
        <v>118</v>
      </c>
      <c r="J24" s="36">
        <v>44927</v>
      </c>
      <c r="K24" s="36">
        <v>45657</v>
      </c>
      <c r="L24" s="22"/>
    </row>
    <row r="25" spans="1:12" ht="15.75" x14ac:dyDescent="0.2">
      <c r="A25" s="1" t="s">
        <v>311</v>
      </c>
      <c r="B25" s="8" t="s">
        <v>312</v>
      </c>
      <c r="C25" s="8" t="s">
        <v>708</v>
      </c>
      <c r="D25" s="8" t="s">
        <v>1025</v>
      </c>
      <c r="E25" s="1" t="s">
        <v>155</v>
      </c>
      <c r="F25" s="31" t="s">
        <v>1032</v>
      </c>
      <c r="G25" s="9" t="s">
        <v>156</v>
      </c>
      <c r="H25" s="9">
        <v>5330</v>
      </c>
      <c r="I25" s="9" t="s">
        <v>118</v>
      </c>
      <c r="J25" s="23">
        <v>44909</v>
      </c>
      <c r="K25" s="23">
        <v>45639</v>
      </c>
      <c r="L25" s="22"/>
    </row>
    <row r="26" spans="1:12" ht="15.75" x14ac:dyDescent="0.2">
      <c r="A26" s="1" t="s">
        <v>311</v>
      </c>
      <c r="B26" s="8" t="s">
        <v>312</v>
      </c>
      <c r="C26" s="8" t="s">
        <v>704</v>
      </c>
      <c r="D26" s="8" t="s">
        <v>1078</v>
      </c>
      <c r="E26" s="1" t="s">
        <v>706</v>
      </c>
      <c r="F26" s="31" t="s">
        <v>1079</v>
      </c>
      <c r="G26" s="9" t="s">
        <v>117</v>
      </c>
      <c r="H26" s="9">
        <v>5281</v>
      </c>
      <c r="I26" s="9" t="s">
        <v>118</v>
      </c>
      <c r="J26" s="23">
        <v>44909</v>
      </c>
      <c r="K26" s="23">
        <v>45639</v>
      </c>
      <c r="L26" s="22"/>
    </row>
    <row r="27" spans="1:12" ht="15.75" x14ac:dyDescent="0.2">
      <c r="A27" s="1" t="s">
        <v>311</v>
      </c>
      <c r="B27" s="8" t="s">
        <v>312</v>
      </c>
      <c r="C27" s="8" t="s">
        <v>704</v>
      </c>
      <c r="D27" s="8" t="s">
        <v>1185</v>
      </c>
      <c r="E27" s="1" t="s">
        <v>1186</v>
      </c>
      <c r="F27" s="31" t="s">
        <v>1187</v>
      </c>
      <c r="G27" s="9" t="s">
        <v>117</v>
      </c>
      <c r="H27" s="9">
        <v>5289</v>
      </c>
      <c r="I27" s="9" t="s">
        <v>118</v>
      </c>
      <c r="J27" s="23">
        <v>44909</v>
      </c>
      <c r="K27" s="23">
        <v>45273</v>
      </c>
      <c r="L27" s="22"/>
    </row>
    <row r="28" spans="1:12" ht="15.75" x14ac:dyDescent="0.2">
      <c r="A28" s="1" t="s">
        <v>311</v>
      </c>
      <c r="B28" s="8" t="s">
        <v>312</v>
      </c>
      <c r="C28" s="8" t="s">
        <v>708</v>
      </c>
      <c r="D28" s="8" t="s">
        <v>1284</v>
      </c>
      <c r="E28" s="1" t="s">
        <v>1285</v>
      </c>
      <c r="F28" s="31" t="s">
        <v>1286</v>
      </c>
      <c r="G28" s="9" t="s">
        <v>237</v>
      </c>
      <c r="H28" s="9">
        <v>5390</v>
      </c>
      <c r="I28" s="12" t="s">
        <v>118</v>
      </c>
      <c r="J28" s="23">
        <v>44918</v>
      </c>
      <c r="K28" s="23">
        <v>45639</v>
      </c>
      <c r="L28" s="22"/>
    </row>
    <row r="29" spans="1:12" ht="15.75" x14ac:dyDescent="0.2">
      <c r="A29" s="1" t="s">
        <v>311</v>
      </c>
      <c r="B29" s="8" t="s">
        <v>312</v>
      </c>
      <c r="C29" s="8" t="s">
        <v>708</v>
      </c>
      <c r="D29" s="8" t="s">
        <v>1281</v>
      </c>
      <c r="E29" s="1" t="s">
        <v>1282</v>
      </c>
      <c r="F29" s="31" t="s">
        <v>1283</v>
      </c>
      <c r="G29" s="9" t="s">
        <v>151</v>
      </c>
      <c r="H29" s="9">
        <v>5350</v>
      </c>
      <c r="I29" s="9" t="s">
        <v>118</v>
      </c>
      <c r="J29" s="23">
        <v>44918</v>
      </c>
      <c r="K29" s="23">
        <v>45639</v>
      </c>
      <c r="L29" s="22"/>
    </row>
    <row r="30" spans="1:12" ht="15.75" x14ac:dyDescent="0.2">
      <c r="A30" s="1" t="s">
        <v>311</v>
      </c>
      <c r="B30" s="8" t="s">
        <v>312</v>
      </c>
      <c r="C30" s="8" t="s">
        <v>708</v>
      </c>
      <c r="D30" s="1" t="s">
        <v>1418</v>
      </c>
      <c r="E30" s="1" t="s">
        <v>1419</v>
      </c>
      <c r="F30" s="13" t="s">
        <v>1420</v>
      </c>
      <c r="G30" s="13" t="s">
        <v>117</v>
      </c>
      <c r="H30" s="13">
        <v>5281</v>
      </c>
      <c r="I30" s="13" t="s">
        <v>1059</v>
      </c>
      <c r="J30" s="38">
        <v>44980</v>
      </c>
      <c r="K30" s="23">
        <v>45639</v>
      </c>
      <c r="L30" s="22"/>
    </row>
    <row r="31" spans="1:12" ht="15.75" x14ac:dyDescent="0.2">
      <c r="A31" s="1" t="s">
        <v>311</v>
      </c>
      <c r="B31" s="8" t="s">
        <v>312</v>
      </c>
      <c r="C31" s="8" t="s">
        <v>708</v>
      </c>
      <c r="D31" s="8" t="s">
        <v>1424</v>
      </c>
      <c r="E31" s="1" t="s">
        <v>1428</v>
      </c>
      <c r="F31" s="1" t="s">
        <v>1432</v>
      </c>
      <c r="G31" s="1" t="s">
        <v>151</v>
      </c>
      <c r="H31" s="1">
        <v>5350</v>
      </c>
      <c r="I31" s="1" t="s">
        <v>118</v>
      </c>
      <c r="J31" s="23">
        <v>44994</v>
      </c>
      <c r="K31" s="23">
        <v>45639</v>
      </c>
      <c r="L31" s="22"/>
    </row>
    <row r="32" spans="1:12" ht="15.75" x14ac:dyDescent="0.2">
      <c r="A32" s="1" t="s">
        <v>311</v>
      </c>
      <c r="B32" s="8" t="s">
        <v>312</v>
      </c>
      <c r="C32" s="8" t="s">
        <v>708</v>
      </c>
      <c r="D32" s="37" t="s">
        <v>1425</v>
      </c>
      <c r="E32" s="1" t="s">
        <v>1429</v>
      </c>
      <c r="F32" s="9" t="s">
        <v>1433</v>
      </c>
      <c r="G32" s="9" t="s">
        <v>117</v>
      </c>
      <c r="H32" s="9">
        <v>5280</v>
      </c>
      <c r="I32" s="9" t="s">
        <v>118</v>
      </c>
      <c r="J32" s="40">
        <v>44994</v>
      </c>
      <c r="K32" s="40">
        <v>45639</v>
      </c>
      <c r="L32" s="22"/>
    </row>
    <row r="33" spans="1:13" ht="15.75" x14ac:dyDescent="0.2">
      <c r="A33" s="1" t="s">
        <v>311</v>
      </c>
      <c r="B33" s="8" t="s">
        <v>312</v>
      </c>
      <c r="C33" s="8" t="s">
        <v>708</v>
      </c>
      <c r="D33" s="37" t="s">
        <v>1426</v>
      </c>
      <c r="E33" s="1" t="s">
        <v>1430</v>
      </c>
      <c r="F33" s="13" t="s">
        <v>1434</v>
      </c>
      <c r="G33" s="13" t="s">
        <v>257</v>
      </c>
      <c r="H33" s="13">
        <v>5320</v>
      </c>
      <c r="I33" s="13" t="s">
        <v>118</v>
      </c>
      <c r="J33" s="40">
        <v>44994</v>
      </c>
      <c r="K33" s="40">
        <v>45639</v>
      </c>
      <c r="L33" s="22"/>
    </row>
    <row r="34" spans="1:13" ht="15.75" x14ac:dyDescent="0.2">
      <c r="A34" s="1" t="s">
        <v>311</v>
      </c>
      <c r="B34" s="8" t="s">
        <v>312</v>
      </c>
      <c r="C34" s="8" t="s">
        <v>708</v>
      </c>
      <c r="D34" s="37" t="s">
        <v>1427</v>
      </c>
      <c r="E34" s="1" t="s">
        <v>1431</v>
      </c>
      <c r="F34" s="13" t="s">
        <v>1435</v>
      </c>
      <c r="G34" s="13" t="s">
        <v>1436</v>
      </c>
      <c r="H34" s="13">
        <v>5523</v>
      </c>
      <c r="I34" s="13" t="s">
        <v>118</v>
      </c>
      <c r="J34" s="40">
        <v>44994</v>
      </c>
      <c r="K34" s="40">
        <v>45639</v>
      </c>
      <c r="L34" s="22"/>
    </row>
    <row r="35" spans="1:13" ht="15.75" x14ac:dyDescent="0.2">
      <c r="A35" s="9" t="s">
        <v>1106</v>
      </c>
      <c r="B35" s="8" t="s">
        <v>1107</v>
      </c>
      <c r="C35" s="8"/>
      <c r="D35" s="13" t="s">
        <v>1150</v>
      </c>
      <c r="E35" s="13"/>
      <c r="F35" s="13" t="s">
        <v>1151</v>
      </c>
      <c r="G35" s="13" t="s">
        <v>690</v>
      </c>
      <c r="H35" s="13">
        <v>5521</v>
      </c>
      <c r="I35" s="13" t="s">
        <v>1059</v>
      </c>
      <c r="J35" s="23">
        <v>44694</v>
      </c>
      <c r="K35" s="23">
        <v>45331</v>
      </c>
      <c r="L35" s="19"/>
      <c r="M35" s="6"/>
    </row>
    <row r="36" spans="1:13" ht="15.75" x14ac:dyDescent="0.2">
      <c r="A36" s="9" t="s">
        <v>1106</v>
      </c>
      <c r="B36" s="8" t="s">
        <v>1107</v>
      </c>
      <c r="C36" s="8"/>
      <c r="D36" s="13" t="s">
        <v>1146</v>
      </c>
      <c r="E36" s="13" t="s">
        <v>1147</v>
      </c>
      <c r="F36" s="13" t="s">
        <v>1148</v>
      </c>
      <c r="G36" s="13" t="s">
        <v>117</v>
      </c>
      <c r="H36" s="13">
        <v>5280</v>
      </c>
      <c r="I36" s="13" t="s">
        <v>118</v>
      </c>
      <c r="J36" s="23">
        <v>44694</v>
      </c>
      <c r="K36" s="23">
        <v>45331</v>
      </c>
      <c r="L36" s="19"/>
      <c r="M36" s="6"/>
    </row>
    <row r="37" spans="1:13" ht="15.75" x14ac:dyDescent="0.2">
      <c r="A37" s="9" t="s">
        <v>1106</v>
      </c>
      <c r="B37" s="8" t="s">
        <v>1107</v>
      </c>
      <c r="C37" s="8"/>
      <c r="D37" s="13" t="s">
        <v>1153</v>
      </c>
      <c r="E37" s="13" t="s">
        <v>1154</v>
      </c>
      <c r="F37" s="1" t="s">
        <v>1155</v>
      </c>
      <c r="G37" s="1" t="s">
        <v>117</v>
      </c>
      <c r="H37" s="1">
        <v>5291</v>
      </c>
      <c r="I37" s="1" t="s">
        <v>118</v>
      </c>
      <c r="J37" s="23">
        <v>44706</v>
      </c>
      <c r="K37" s="23">
        <v>45331</v>
      </c>
      <c r="L37" s="19"/>
      <c r="M37" s="6"/>
    </row>
    <row r="38" spans="1:13" ht="15.75" x14ac:dyDescent="0.2">
      <c r="A38" s="9" t="s">
        <v>1106</v>
      </c>
      <c r="B38" s="8" t="s">
        <v>1107</v>
      </c>
      <c r="C38" s="8"/>
      <c r="D38" s="13" t="s">
        <v>1176</v>
      </c>
      <c r="E38" s="13"/>
      <c r="F38" s="13" t="s">
        <v>1166</v>
      </c>
      <c r="G38" s="13" t="s">
        <v>237</v>
      </c>
      <c r="H38" s="13">
        <v>5390</v>
      </c>
      <c r="I38" s="13" t="s">
        <v>118</v>
      </c>
      <c r="J38" s="23">
        <v>44734</v>
      </c>
      <c r="K38" s="23">
        <v>45331</v>
      </c>
      <c r="L38" s="19"/>
      <c r="M38" s="6"/>
    </row>
    <row r="39" spans="1:13" ht="15.75" x14ac:dyDescent="0.2">
      <c r="A39" s="9" t="s">
        <v>1106</v>
      </c>
      <c r="B39" s="8" t="s">
        <v>1107</v>
      </c>
      <c r="C39" s="8"/>
      <c r="D39" s="13" t="s">
        <v>1169</v>
      </c>
      <c r="E39" s="1" t="s">
        <v>1168</v>
      </c>
      <c r="F39" s="13" t="s">
        <v>1167</v>
      </c>
      <c r="G39" s="13" t="s">
        <v>117</v>
      </c>
      <c r="H39" s="13">
        <v>5281</v>
      </c>
      <c r="I39" s="13" t="s">
        <v>118</v>
      </c>
      <c r="J39" s="23">
        <v>44734</v>
      </c>
      <c r="K39" s="23">
        <v>45331</v>
      </c>
      <c r="L39" s="19"/>
      <c r="M39" s="6"/>
    </row>
    <row r="40" spans="1:13" ht="15.75" x14ac:dyDescent="0.2">
      <c r="A40" s="9" t="s">
        <v>1106</v>
      </c>
      <c r="B40" s="8" t="s">
        <v>1107</v>
      </c>
      <c r="C40" s="8"/>
      <c r="D40" s="13" t="s">
        <v>1196</v>
      </c>
      <c r="E40" s="13"/>
      <c r="F40" s="13" t="s">
        <v>1197</v>
      </c>
      <c r="G40" s="13" t="s">
        <v>210</v>
      </c>
      <c r="H40" s="13">
        <v>5380</v>
      </c>
      <c r="I40" s="13" t="s">
        <v>118</v>
      </c>
      <c r="J40" s="23">
        <v>44908</v>
      </c>
      <c r="K40" s="23">
        <v>45331</v>
      </c>
      <c r="L40" s="19"/>
      <c r="M40" s="6"/>
    </row>
    <row r="41" spans="1:13" x14ac:dyDescent="0.2"/>
    <row r="42" spans="1:13" hidden="1" x14ac:dyDescent="0.2"/>
    <row r="43" spans="1:13" hidden="1" x14ac:dyDescent="0.2"/>
    <row r="44" spans="1:13" ht="15.75" hidden="1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autoFilter ref="A1:K40" xr:uid="{00000000-0009-0000-0000-000004000000}"/>
  <phoneticPr fontId="18" type="noConversion"/>
  <conditionalFormatting sqref="D8">
    <cfRule type="duplicateValues" dxfId="16" priority="2"/>
  </conditionalFormatting>
  <conditionalFormatting sqref="D9">
    <cfRule type="duplicateValues" dxfId="15" priority="20"/>
    <cfRule type="duplicateValues" dxfId="14" priority="21"/>
  </conditionalFormatting>
  <conditionalFormatting sqref="D10">
    <cfRule type="duplicateValues" dxfId="13" priority="19"/>
  </conditionalFormatting>
  <conditionalFormatting sqref="D11">
    <cfRule type="duplicateValues" dxfId="12" priority="17"/>
    <cfRule type="duplicateValues" dxfId="11" priority="18"/>
  </conditionalFormatting>
  <conditionalFormatting sqref="D12">
    <cfRule type="duplicateValues" dxfId="10" priority="16"/>
  </conditionalFormatting>
  <conditionalFormatting sqref="D30">
    <cfRule type="duplicateValues" dxfId="9" priority="8"/>
  </conditionalFormatting>
  <conditionalFormatting sqref="D31">
    <cfRule type="duplicateValues" dxfId="8" priority="6"/>
  </conditionalFormatting>
  <conditionalFormatting sqref="D32:D34">
    <cfRule type="duplicateValues" dxfId="7" priority="5"/>
  </conditionalFormatting>
  <conditionalFormatting sqref="E8">
    <cfRule type="duplicateValues" dxfId="6" priority="1"/>
  </conditionalFormatting>
  <conditionalFormatting sqref="E9">
    <cfRule type="duplicateValues" dxfId="5" priority="23"/>
  </conditionalFormatting>
  <conditionalFormatting sqref="E11">
    <cfRule type="duplicateValues" dxfId="4" priority="22"/>
  </conditionalFormatting>
  <conditionalFormatting sqref="E30">
    <cfRule type="duplicateValues" dxfId="3" priority="7"/>
  </conditionalFormatting>
  <conditionalFormatting sqref="E31">
    <cfRule type="duplicateValues" dxfId="2" priority="4"/>
  </conditionalFormatting>
  <conditionalFormatting sqref="E32:E34">
    <cfRule type="duplicateValues" dxfId="1" priority="3"/>
  </conditionalFormatting>
  <conditionalFormatting sqref="E39">
    <cfRule type="duplicateValues" dxfId="0" priority="11"/>
  </conditionalFormatting>
  <pageMargins left="0.70000000000000007" right="0.70000000000000007" top="0.75" bottom="0.75" header="0.30000000000000004" footer="0.30000000000000004"/>
  <pageSetup paperSize="9" scale="25" fitToHeight="0" orientation="landscape" r:id="rId1"/>
  <headerFooter>
    <oddFooter>&amp;C&amp;"Calibri"&amp;11&amp;K000000_x000D_&amp;1#&amp;"Calibri"&amp;8&amp;K000000Document classification: NBA Licence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ΛΕΥΚΩΣΙΑ</vt:lpstr>
      <vt:lpstr>ΛΕΜΕΣΟΣ</vt:lpstr>
      <vt:lpstr>ΛΑΡΝΑΚΑ</vt:lpstr>
      <vt:lpstr>ΠΑΦΟΣ</vt:lpstr>
      <vt:lpstr>ΑΜΜΟΧΩΣΤΟΣ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 User</dc:creator>
  <cp:lastModifiedBy>NBA</cp:lastModifiedBy>
  <cp:lastPrinted>2018-02-01T08:22:11Z</cp:lastPrinted>
  <dcterms:created xsi:type="dcterms:W3CDTF">2017-02-07T13:36:34Z</dcterms:created>
  <dcterms:modified xsi:type="dcterms:W3CDTF">2023-08-01T08:26:01Z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068f02-e439-4699-82ef-5cd3a003c365_Enabled">
    <vt:lpwstr>true</vt:lpwstr>
  </property>
  <property fmtid="{D5CDD505-2E9C-101B-9397-08002B2CF9AE}" pid="3" name="MSIP_Label_e4068f02-e439-4699-82ef-5cd3a003c365_SetDate">
    <vt:lpwstr>2023-04-06T08:54:37Z</vt:lpwstr>
  </property>
  <property fmtid="{D5CDD505-2E9C-101B-9397-08002B2CF9AE}" pid="4" name="MSIP_Label_e4068f02-e439-4699-82ef-5cd3a003c365_Method">
    <vt:lpwstr>Privileged</vt:lpwstr>
  </property>
  <property fmtid="{D5CDD505-2E9C-101B-9397-08002B2CF9AE}" pid="5" name="MSIP_Label_e4068f02-e439-4699-82ef-5cd3a003c365_Name">
    <vt:lpwstr>NBA-License</vt:lpwstr>
  </property>
  <property fmtid="{D5CDD505-2E9C-101B-9397-08002B2CF9AE}" pid="6" name="MSIP_Label_e4068f02-e439-4699-82ef-5cd3a003c365_SiteId">
    <vt:lpwstr>80730f14-5c0d-4f61-bae1-01ec003b3df3</vt:lpwstr>
  </property>
  <property fmtid="{D5CDD505-2E9C-101B-9397-08002B2CF9AE}" pid="7" name="MSIP_Label_e4068f02-e439-4699-82ef-5cd3a003c365_ActionId">
    <vt:lpwstr>d7e8a237-ba38-40da-862c-cfa1135ce8ef</vt:lpwstr>
  </property>
  <property fmtid="{D5CDD505-2E9C-101B-9397-08002B2CF9AE}" pid="8" name="MSIP_Label_e4068f02-e439-4699-82ef-5cd3a003c365_ContentBits">
    <vt:lpwstr>2</vt:lpwstr>
  </property>
</Properties>
</file>