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4.ΔΑΕ\ΑΡΧΕΙΟ Α-Β-ΕΑ\0-1.ΜΗΤΡΩΟ ΑΔΕΙΟΥΧΩΝ\ΑΝΑΡΤΗΜΕΝΑ ΜΗΤΡΩΑ\2024 ΑΝΑΡΤΗΜΕΝΑ ΜΗΤΡΩΑ\WEB 2024\"/>
    </mc:Choice>
  </mc:AlternateContent>
  <xr:revisionPtr revIDLastSave="0" documentId="13_ncr:1_{DA15ADEE-1944-4AFC-8606-40E997BE4BB3}" xr6:coauthVersionLast="47" xr6:coauthVersionMax="47" xr10:uidLastSave="{00000000-0000-0000-0000-000000000000}"/>
  <bookViews>
    <workbookView xWindow="-6165" yWindow="-21720" windowWidth="38640" windowHeight="211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ΑΜΜΟΧΩΣΤΟΣ!$A$1:$K$28</definedName>
    <definedName name="_xlnm._FilterDatabase" localSheetId="2" hidden="1">ΛΑΡΝΑΚΑ!$A$1:$K$68</definedName>
    <definedName name="_xlnm._FilterDatabase" localSheetId="1" hidden="1">ΛΕΜΕΣΟΣ!$A$1:$K$130</definedName>
    <definedName name="_xlnm._FilterDatabase" localSheetId="0" hidden="1">ΛΕΥΚΩΣΙΑ!$A$1:$K$150</definedName>
    <definedName name="_xlnm._FilterDatabase" localSheetId="3" hidden="1">ΠΑΦΟΣ!$A$1:$K$45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<sst xmlns="http://schemas.openxmlformats.org/spreadsheetml/2006/main" count="3418" uniqueCount="1416">
  <si>
    <t>Α002/Υ474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</si>
  <si>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</si>
  <si>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</si>
  <si>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</si>
  <si>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</si>
  <si>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</si>
  <si>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</si>
  <si>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</si>
  <si>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Α005/Υ233</t>
  </si>
  <si>
    <t>Α005/Υ235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</si>
  <si>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</si>
  <si>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</si>
  <si>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</si>
  <si>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</si>
  <si>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</si>
  <si>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</si>
  <si>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</si>
  <si>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</si>
  <si>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</si>
  <si>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ΕΑ023/Υ363</t>
  </si>
  <si>
    <t>ΕΑ035/Υ258</t>
  </si>
  <si>
    <t>LEOPA LIMITED</t>
  </si>
  <si>
    <t>ΕΑ036/Υ277</t>
  </si>
  <si>
    <t>ΕΑ036/Υ275</t>
  </si>
  <si>
    <t>ΕΑ018/Υ049</t>
  </si>
  <si>
    <t>ΕΑ028/Υ064</t>
  </si>
  <si>
    <t>ΕΑ029/Υ065</t>
  </si>
  <si>
    <t>ΕΑ055/Υ091</t>
  </si>
  <si>
    <t>ΕΑ099/Υ136</t>
  </si>
  <si>
    <t>ΕΑ103/Υ140</t>
  </si>
  <si>
    <t>ΕΑ107/Υ144</t>
  </si>
  <si>
    <t>ΕΑ110/Υ147</t>
  </si>
  <si>
    <t>ΕΑ133/Υ231</t>
  </si>
  <si>
    <t>ΕΑ151/Υ553</t>
  </si>
  <si>
    <t>ΕΑ156/Υ146</t>
  </si>
  <si>
    <t>ΕΑ200/Υ003</t>
  </si>
  <si>
    <t>ΜΙΧΑΛΑΚΗΣ ΣΑΒΒΑ (ΛΟΥΜΟΥΜΠΑ) ΛΙΜΙΤΕΔ</t>
  </si>
  <si>
    <t>ΕΑ101/Υ199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</si>
  <si>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</si>
  <si>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</si>
  <si>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</si>
  <si>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</si>
  <si>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</si>
  <si>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</si>
  <si>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</si>
  <si>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</si>
  <si>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</si>
  <si>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</si>
  <si>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</si>
  <si>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</si>
  <si>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</si>
  <si>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</si>
  <si>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</si>
  <si>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</si>
  <si>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</si>
  <si>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</si>
  <si>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</si>
  <si>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</si>
  <si>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</si>
  <si>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</si>
  <si>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</si>
  <si>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</si>
  <si>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</si>
  <si>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</si>
  <si>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</si>
  <si>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ΕΑ192/Υ114</t>
  </si>
  <si>
    <t>ΕΑ194/Υ734</t>
  </si>
  <si>
    <t>ΕΑ197/Υ737</t>
  </si>
  <si>
    <t>ΕΑ198/Υ742</t>
  </si>
  <si>
    <t>ΕΑ210/Υ021</t>
  </si>
  <si>
    <t>ΕΑ211/Υ749</t>
  </si>
  <si>
    <t>ΕΑ033/Υ202</t>
  </si>
  <si>
    <t>ΕΑ007/Υ038</t>
  </si>
  <si>
    <t>ΕΑ017/Υ048</t>
  </si>
  <si>
    <t>ΕΑ064/Υ100</t>
  </si>
  <si>
    <t>ΕΑ065/Υ101</t>
  </si>
  <si>
    <t>ΕΑ146/Υ094</t>
  </si>
  <si>
    <t>ΕΑ157/Υ590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</si>
  <si>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</si>
  <si>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</si>
  <si>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</si>
  <si>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</si>
  <si>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</si>
  <si>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</si>
  <si>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</si>
  <si>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</si>
  <si>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</si>
  <si>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</si>
  <si>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</si>
  <si>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</si>
  <si>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</si>
  <si>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</si>
  <si>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</si>
  <si>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 xml:space="preserve">ΛΕΥΚΩΣΙΑ </t>
  </si>
  <si>
    <t>BET ON ALFA LIMITED</t>
  </si>
  <si>
    <t>ΑΝΔΡΕΑΣ ΛΕΜΟΝΑΡΗΣ</t>
  </si>
  <si>
    <t>ΕΑ214/Υ161</t>
  </si>
  <si>
    <t>ΛΑΡΝΑΚΑ</t>
  </si>
  <si>
    <t>ΜΕΣΑ ΓΕΙΤΟΝΙΑ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</si>
  <si>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</si>
  <si>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</si>
  <si>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</si>
  <si>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</si>
  <si>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</si>
  <si>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</si>
  <si>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</si>
  <si>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</si>
  <si>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</si>
  <si>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</si>
  <si>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</si>
  <si>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</si>
  <si>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</si>
  <si>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</si>
  <si>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</si>
  <si>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</si>
  <si>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</si>
  <si>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</si>
  <si>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</si>
  <si>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</si>
  <si>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</si>
  <si>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</si>
  <si>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NIKOLAOS CHALKIADAKIS</t>
  </si>
  <si>
    <t>28ΗΣ ΟΚΤΩΒΡΙΟΥ 57</t>
  </si>
  <si>
    <t xml:space="preserve">ΠΑΦΟΣ </t>
  </si>
  <si>
    <t>ΕΑ220/Υ068</t>
  </si>
  <si>
    <t>ΑΣΤΡΟΜΕΡΙΤΗΣ</t>
  </si>
  <si>
    <t>ΕΑ047/Υ786</t>
  </si>
  <si>
    <t>ΗΝΩΜΕΝΩΝ ΕΘΝΩΝ 9</t>
  </si>
  <si>
    <t>ΔΑΛΙ</t>
  </si>
  <si>
    <t>ΔΗΜΟΚΡΑΤΙΑΣ 54</t>
  </si>
  <si>
    <t>ΑΓΙΟΣ ΔΟΜΕΤΙΟΣ</t>
  </si>
  <si>
    <t>ΑΓΡΟΣ</t>
  </si>
  <si>
    <t>ΝΑΞΟΥ 2</t>
  </si>
  <si>
    <t>ΦΡΕΝΑΡΟΣ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</si>
  <si>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</si>
  <si>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</si>
  <si>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</si>
  <si>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</si>
  <si>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</si>
  <si>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</si>
  <si>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</si>
  <si>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</si>
  <si>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</si>
  <si>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</si>
  <si>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</si>
  <si>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</si>
  <si>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</si>
  <si>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</si>
  <si>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</si>
  <si>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ΣΩΤΗΡΗ ΜΙΧΑΗΛΙΔΗ 1</t>
  </si>
  <si>
    <t>ΣΠΥΡΟΣ ΠΑΠΑΚΥΡΙΑΚΟΥ</t>
  </si>
  <si>
    <t>ΙΑΚΩΒΟΣ ΚΑΛΟΥ</t>
  </si>
  <si>
    <t>ΕΓΚΩΜΗ</t>
  </si>
  <si>
    <t>ΔΗΜΗΤΡΑΚΗΣ ΠΑΠΑΔΟΠΟΥΛΟΣ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</si>
  <si>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</si>
  <si>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</si>
  <si>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</si>
  <si>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</si>
  <si>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</si>
  <si>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</si>
  <si>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</si>
  <si>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</si>
  <si>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</si>
  <si>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</si>
  <si>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</si>
  <si>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</si>
  <si>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</si>
  <si>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</si>
  <si>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</si>
  <si>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</si>
  <si>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</si>
  <si>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</si>
  <si>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</si>
  <si>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</si>
  <si>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</si>
  <si>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</si>
  <si>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</si>
  <si>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</si>
  <si>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</si>
  <si>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</si>
  <si>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</si>
  <si>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</si>
  <si>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</si>
  <si>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</si>
  <si>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</si>
  <si>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</si>
  <si>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</si>
  <si>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</si>
  <si>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</si>
  <si>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</si>
  <si>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</si>
  <si>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</si>
  <si>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</si>
  <si>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ΚΩΣΤΑ ΚΡΥΣΤΑΛΛΗ 10</t>
  </si>
  <si>
    <t>ΠΕΓΕΙΑ</t>
  </si>
  <si>
    <t>ΜΑΡΙΑ ΝΤΑΝΙΕΛΑ ΝΙΚΟΥ</t>
  </si>
  <si>
    <t>ΑΡΙΘΜΟΣ ΑΔΕΙΑΣ ΑΠΟΔΕΚΤΗ / BOOKMAKER LICENCE NUMBER</t>
  </si>
  <si>
    <t xml:space="preserve"> ΑΠΟΔΕΚΤΗΣ / BOOKMAKER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</si>
  <si>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</si>
  <si>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</si>
  <si>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</si>
  <si>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</si>
  <si>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</si>
  <si>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</si>
  <si>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</si>
  <si>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</si>
  <si>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</si>
  <si>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</si>
  <si>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</si>
  <si>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ΠΡΩΤΑΡΑ 273, ΚΑΤ. 2</t>
  </si>
  <si>
    <t>Α007</t>
  </si>
  <si>
    <t>ΕΑ229/Υ085</t>
  </si>
  <si>
    <t>ΚΩΣΤΑΣ ΚΩΝΣΤΑΝΤΙΝΟΥ</t>
  </si>
  <si>
    <t>Α005/Υ260</t>
  </si>
  <si>
    <t>ΓΕΩΡΓΙΟΣ ΙΩΑΝΝΟΥ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</si>
  <si>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</si>
  <si>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</si>
  <si>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</si>
  <si>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</si>
  <si>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</si>
  <si>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</si>
  <si>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</si>
  <si>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</si>
  <si>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</si>
  <si>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</si>
  <si>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</si>
  <si>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</si>
  <si>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</si>
  <si>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</si>
  <si>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</si>
  <si>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</si>
  <si>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</si>
  <si>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</si>
  <si>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</si>
  <si>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</si>
  <si>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</si>
  <si>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</si>
  <si>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</si>
  <si>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</si>
  <si>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</si>
  <si>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</si>
  <si>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</si>
  <si>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</si>
  <si>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</si>
  <si>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</si>
  <si>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</si>
  <si>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</si>
  <si>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</si>
  <si>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1ΗΣ ΑΠΡΙΛΙΟΥ 109</t>
  </si>
  <si>
    <t>ΜΑΡΙΑ ΠΑΦΙΤΗ</t>
  </si>
  <si>
    <t>ΠΑΝΩ ΔΕΥΤΕΡΑ</t>
  </si>
  <si>
    <t>ΕΑ127/Υ710</t>
  </si>
  <si>
    <t>ΜΑΡΙΟΣ ΠΕΥΚΟΣ</t>
  </si>
  <si>
    <t>ΑΓΙΟΥ ΙΛΑΡΙΩΝΟΣ 54</t>
  </si>
  <si>
    <t>PRIORIS LEISURE LTD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</si>
  <si>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</si>
  <si>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</si>
  <si>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</si>
  <si>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ΕΑ012/Υ257</t>
  </si>
  <si>
    <t>ΕΑ056/Υ669</t>
  </si>
  <si>
    <t>ΕΑ050/Υ086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</si>
  <si>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</si>
  <si>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</si>
  <si>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</si>
  <si>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</si>
  <si>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</si>
  <si>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</si>
  <si>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</si>
  <si>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</si>
  <si>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ΕΑ266/Υ092</t>
  </si>
  <si>
    <t>ΕΑ269/Υ151</t>
  </si>
  <si>
    <t>ΕΑ271/Υ083</t>
  </si>
  <si>
    <t>ΕΑ274/Υ634</t>
  </si>
  <si>
    <t>Α014</t>
  </si>
  <si>
    <t>CLEVERPATH HOLDINGS LIMITED</t>
  </si>
  <si>
    <t>Α014/Υ324</t>
  </si>
  <si>
    <t>Α014/Υ725</t>
  </si>
  <si>
    <t>ΕΑ002/Υ759</t>
  </si>
  <si>
    <t>ΕΑ005/Υ383</t>
  </si>
  <si>
    <t>ΕΑ006/Υ420</t>
  </si>
  <si>
    <t>ΕΑ008/Υ702</t>
  </si>
  <si>
    <t>ΕΑ041/Υ433</t>
  </si>
  <si>
    <t>ΕΑ047/Υ490</t>
  </si>
  <si>
    <t>ΕΑ091/Υ004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</si>
  <si>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</si>
  <si>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</si>
  <si>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</si>
  <si>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</si>
  <si>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</si>
  <si>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</si>
  <si>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</si>
  <si>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</si>
  <si>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>PETROS FLORIDES LIMITED</t>
  </si>
  <si>
    <t>ΜΑΡΚΟΣ ΑΝΤΩΝΙΟΥ</t>
  </si>
  <si>
    <t>ΚΥΡΙΑΚΟΣ ΚΑΙΚΙΤΗΣ</t>
  </si>
  <si>
    <t>ΣΩΤΗΡΗΣ ΠΑΝΤΕΛΙΔΗΣ</t>
  </si>
  <si>
    <t>ΠΑΙΓΝΙΔΟΡΑΜΑ ΠΡΑΚΤΟΡΕΣ ΛΙΜΙΤΕΔ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</si>
  <si>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</si>
  <si>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</si>
  <si>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</si>
  <si>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</si>
  <si>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</si>
  <si>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</si>
  <si>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</si>
  <si>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</si>
  <si>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</si>
  <si>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</si>
  <si>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</si>
  <si>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</si>
  <si>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</si>
  <si>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</si>
  <si>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</si>
  <si>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</si>
  <si>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</si>
  <si>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</si>
  <si>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</si>
  <si>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</si>
  <si>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</si>
  <si>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</si>
  <si>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</si>
  <si>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</si>
  <si>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</si>
  <si>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</si>
  <si>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</si>
  <si>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</si>
  <si>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</si>
  <si>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</si>
  <si>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</si>
  <si>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</si>
  <si>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</si>
  <si>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</si>
  <si>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</si>
  <si>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</si>
  <si>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</si>
  <si>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ΓΙΩΡΓΟΣ ΛΑΤΣΙΑΣ</t>
  </si>
  <si>
    <t>ΑΝΔΡΕΑΣ ΠΙΡΙΛΛΟΣ</t>
  </si>
  <si>
    <t xml:space="preserve">ΠΑΝΑΓΙΩΤΗΣ ΠΑΥΛΟΥ </t>
  </si>
  <si>
    <t>ΚΥΠΡΟΣ ΚΥΠΡΙΑΝΟΥ</t>
  </si>
  <si>
    <t>FENKY SERVICES LTD</t>
  </si>
  <si>
    <t>ΣΤΑΣΙΝΟΥ 43Β</t>
  </si>
  <si>
    <t>ΑΡΧΙΕΠΙΣΚΟΠΟΥ ΜΑΚΑΡΙΟΥ Γ' 55</t>
  </si>
  <si>
    <t>ΓΙΑΝΝΟΥ ΚΡΑΝΙΔΙΩΤΗ 69</t>
  </si>
  <si>
    <t>ΛΑΡΝΑΚΟΣ 89</t>
  </si>
  <si>
    <t>ΣΤΡΟΒΟΛΟΥ 16ΑΒ</t>
  </si>
  <si>
    <t xml:space="preserve"> ΤΣΕΡΙ</t>
  </si>
  <si>
    <t>ΣΤΑΥΡΟΥ 79Β</t>
  </si>
  <si>
    <t>ΑΓΛΑΝΤΖΙΑΣ 54Β</t>
  </si>
  <si>
    <t>25ΗΣ ΜΑΡΤΙΟΥ 73Α</t>
  </si>
  <si>
    <t>ΠΑΛΑΙΟΜΕΤΟΧΟ</t>
  </si>
  <si>
    <t>ΔΗΜΟΚΡΑΤΙΑΣ 74</t>
  </si>
  <si>
    <t>ΑΡΧΙΕΠΙΣΚΟΠΟΥ ΜΑΚΑΡΙΟΥ Γ' 59Β</t>
  </si>
  <si>
    <t>ΑΓΙΟΥ ΓΕΩΡΓΙΟΥ 76ΒΓ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</si>
  <si>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</si>
  <si>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</si>
  <si>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</si>
  <si>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</si>
  <si>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</si>
  <si>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</si>
  <si>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</si>
  <si>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</si>
  <si>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</si>
  <si>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</si>
  <si>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ΚΑΝΤΑΡΑΣ 142, ΚΑΤ. Α-Β</t>
  </si>
  <si>
    <t>ΑΓΙΟΥ ΝΙΚΟΛΑΟΥ 69Α</t>
  </si>
  <si>
    <t>ΔΙΑΓΟΡΟΥ 15, ΚΟΜΜΕΡΣΙΑΛ ΣΕΝΤΕΡ, ΚΑΤ. 15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</si>
  <si>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</si>
  <si>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</si>
  <si>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</si>
  <si>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</si>
  <si>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</si>
  <si>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</si>
  <si>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</si>
  <si>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</si>
  <si>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</si>
  <si>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ΣΤΡΟΒΟΛΟΥ 242Α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</si>
  <si>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</si>
  <si>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</si>
  <si>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</si>
  <si>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</si>
  <si>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</si>
  <si>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</si>
  <si>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</si>
  <si>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</si>
  <si>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ΑΡΜΕΝΙΑΣ 48ΕΖ</t>
  </si>
  <si>
    <t>ΑΓΛΑΝΤΖΙΑΣ 43</t>
  </si>
  <si>
    <t>ΣΤΑΥΡΟΥ 40Β</t>
  </si>
  <si>
    <t>ΑΚΑΚΙ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</si>
  <si>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</si>
  <si>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</si>
  <si>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</si>
  <si>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</si>
  <si>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</si>
  <si>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</si>
  <si>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</si>
  <si>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</si>
  <si>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</si>
  <si>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</si>
  <si>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</si>
  <si>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</si>
  <si>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</si>
  <si>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</si>
  <si>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</si>
  <si>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</si>
  <si>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</si>
  <si>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>ΓΡΙΒΑ ΔΙΓΕΝΗ 4</t>
  </si>
  <si>
    <t>ΑΓΙΟΥ ΓΕΩΡΓΙΟΥ 41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</si>
  <si>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</si>
  <si>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</si>
  <si>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</si>
  <si>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</si>
  <si>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</si>
  <si>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</si>
  <si>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ΔΗΜΟΚΡΑΤΙΑΣ 104Β</t>
  </si>
  <si>
    <t>ΕΑ046/Υ840</t>
  </si>
  <si>
    <t>ΕΑ242/Υ636</t>
  </si>
  <si>
    <t>ΕΑ245/Υ119</t>
  </si>
  <si>
    <t>ΕΑ262/Υ656</t>
  </si>
  <si>
    <t>Α014/Υ847</t>
  </si>
  <si>
    <t>ΕΑ063/Υ416</t>
  </si>
  <si>
    <t>ΕΑ067/Υ194</t>
  </si>
  <si>
    <t>ΕΑ068/Υ550</t>
  </si>
  <si>
    <t>ΕΑ070/Υ365</t>
  </si>
  <si>
    <t>ΕΑ128/Υ222</t>
  </si>
  <si>
    <t>ΕΑ131/Υ223</t>
  </si>
  <si>
    <t>ΕΑ146/Υ175</t>
  </si>
  <si>
    <t>ΕΑ151/Υ802</t>
  </si>
  <si>
    <t>ΕΑ166/Υ465</t>
  </si>
  <si>
    <t>ΣΤΑΥΡΟΣ ΣΙΑΚΟΣ</t>
  </si>
  <si>
    <t>M.L. BETTING SHOPS LTD</t>
  </si>
  <si>
    <t>ΑΝΑΣΤΑΣΙΑ ΕΠΑΜΕΙΝΩΝΔΑ</t>
  </si>
  <si>
    <t>ΜΑΤΘΑΙΟΣ ΚΟΜΠΟΣ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</si>
  <si>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</si>
  <si>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</si>
  <si>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</si>
  <si>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</si>
  <si>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</si>
  <si>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</si>
  <si>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</si>
  <si>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</si>
  <si>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</si>
  <si>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</si>
  <si>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</si>
  <si>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</si>
  <si>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</si>
  <si>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</si>
  <si>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</si>
  <si>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</si>
  <si>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</si>
  <si>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</si>
  <si>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</si>
  <si>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</si>
  <si>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ΔΗΜΗΤΡΑΚΗΣ ΚΟΝΤΙΔΗΣ</t>
  </si>
  <si>
    <t>ΑΝΤΩΝΗΣ ΚΑΡΑΚΑΤΣΑΝΗΣ</t>
  </si>
  <si>
    <t>ΓΙΑΝΝΗΣ ΔΡΟΥΣΙΩΤΗΣ</t>
  </si>
  <si>
    <t>ΧΡΙΣΤΟΣ ΜΙΝΤΕΡΙΔΗΣ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</si>
  <si>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</si>
  <si>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</si>
  <si>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</si>
  <si>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</si>
  <si>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</si>
  <si>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</si>
  <si>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ΑΝΔΡΕΑΣ ΜΗΝΑ</t>
  </si>
  <si>
    <t>ΓΑΒΡΙΗΛ ΠΑΠΕΤΤΑΣ</t>
  </si>
  <si>
    <t>ΧΑΡΗΣ ΑΝΔΡΕΑΔΗΣ</t>
  </si>
  <si>
    <t>BETTING WORLD (BW) LIMITED</t>
  </si>
  <si>
    <t>ΑΝΔΡΕΑΣ ΚΑΚΟΥΡΗΣ</t>
  </si>
  <si>
    <t>KLAROLINE SPORTS LTD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</si>
  <si>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</si>
  <si>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</si>
  <si>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</si>
  <si>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</si>
  <si>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</si>
  <si>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</si>
  <si>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</si>
  <si>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</si>
  <si>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</si>
  <si>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</si>
  <si>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</si>
  <si>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</si>
  <si>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</si>
  <si>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</si>
  <si>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</si>
  <si>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</si>
  <si>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</si>
  <si>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</si>
  <si>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</si>
  <si>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</si>
  <si>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</si>
  <si>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</si>
  <si>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</si>
  <si>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</si>
  <si>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</si>
  <si>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</si>
  <si>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</si>
  <si>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</si>
  <si>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104 ΟΣ ΔΡΟΜΟΣ 36Α</t>
  </si>
  <si>
    <t>ΠΑΝΩ ΠΟΛΕΜΙΔΙΑ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</si>
  <si>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</si>
  <si>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</si>
  <si>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</si>
  <si>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</si>
  <si>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</si>
  <si>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</si>
  <si>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</si>
  <si>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</si>
  <si>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</si>
  <si>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</si>
  <si>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</si>
  <si>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</si>
  <si>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</si>
  <si>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</si>
  <si>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</si>
  <si>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>ΑΝΤΩΝΗ ΚΑΤΣΑΝΤΩΝΗ 18</t>
  </si>
  <si>
    <t>ΒΟΣΠΟΡΟΥ 8, ΚΑΤ. 5-6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</si>
  <si>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</si>
  <si>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</si>
  <si>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</si>
  <si>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</si>
  <si>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</si>
  <si>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</si>
  <si>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ΕΑ257/Υ097</t>
  </si>
  <si>
    <t>ΕΑ270/Υ767</t>
  </si>
  <si>
    <t>Α014/Υ268</t>
  </si>
  <si>
    <t>ΕΑ014/Υ644</t>
  </si>
  <si>
    <t>ΕΑ017/Υ471</t>
  </si>
  <si>
    <t>ΕΑ018/Υ452</t>
  </si>
  <si>
    <t>ΕΑ049/Υ294</t>
  </si>
  <si>
    <t>ΕΑ050/Υ279</t>
  </si>
  <si>
    <t>ΕΑ054/Υ641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</si>
  <si>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</si>
  <si>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</si>
  <si>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</si>
  <si>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</si>
  <si>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</si>
  <si>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</si>
  <si>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</si>
  <si>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ΜΑΡΙΑ ΣΤΑΥΡΙΝΙΔΟΥ</t>
  </si>
  <si>
    <t>ΚΥΡΙΑΚΗ ΠΑΠΑΡΑΔΑΜΑΝΘΟΥΣ</t>
  </si>
  <si>
    <t>ΕΥΓΕΝΙΑ ΚΙΤΕΡΗ</t>
  </si>
  <si>
    <t>ΠΡΑΚΤΟΡΕΙΟ Γ.Π. ΧΑΡΑΛΑΜΠΟΥΣ ΛΤΔ</t>
  </si>
  <si>
    <t>ΠΡΑΚΤΟΡΕΙΟ ΒΕΡΓΙΝΑΣ ΛΤΔ</t>
  </si>
  <si>
    <t>A.P.D BETTING SPORTS LTD</t>
  </si>
  <si>
    <t>PANELTHO LTD</t>
  </si>
  <si>
    <t>S. PATSIOU SPORTS LTD</t>
  </si>
  <si>
    <t>NOVANTUNO AKADEMIA LTD</t>
  </si>
  <si>
    <t>TREDICI KAMARES LTD</t>
  </si>
  <si>
    <t>IMERIA LTD</t>
  </si>
  <si>
    <t>ΕΛΕΝΗ ΦΩΚΟΥ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</si>
  <si>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</si>
  <si>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</si>
  <si>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</si>
  <si>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</si>
  <si>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</si>
  <si>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 xml:space="preserve">ΛΑΡΝΑΚΑ </t>
  </si>
  <si>
    <t>ΟΡΜΗΔΕΙΑ</t>
  </si>
  <si>
    <t>ΑΘΗΝΩΝ 2, ΚΑΤ. 6, ΜΟΝΙΚΑ-ΑΝΝ ΚΟΜΠΛΕΞ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</si>
  <si>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</si>
  <si>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</si>
  <si>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</si>
  <si>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</si>
  <si>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</si>
  <si>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</si>
  <si>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</si>
  <si>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</si>
  <si>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</si>
  <si>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</si>
  <si>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</si>
  <si>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</si>
  <si>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</si>
  <si>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ΛΟΥΚΗ ΑΚΡΙΤΑ 3</t>
  </si>
  <si>
    <t>ΓΕΩΡΓΙΟΥ ΔΡΟΣΙΝΗ 10, ΙΑΚΩΒΟΥ ΠΟΡΤΓΚΕΙΤ, ΚΑΤ.11</t>
  </si>
  <si>
    <t>ΓΡΗΓΟΡΗ ΑΥΞΕΝΤΙΟΥ 19</t>
  </si>
  <si>
    <t>ΑΓΓΛΙΣΙΔΕΣ</t>
  </si>
  <si>
    <t>ΓΡΗΓΟΡΗ ΑΥΞΕΝΤΙΟΥ 35</t>
  </si>
  <si>
    <t>ΚΙΤΙ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</si>
  <si>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</si>
  <si>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</si>
  <si>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</si>
  <si>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</si>
  <si>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Α005/Υ778</t>
  </si>
  <si>
    <t>ΕΑ252/Υ157</t>
  </si>
  <si>
    <t>ΕΑ027/Υ229</t>
  </si>
  <si>
    <t>ΕΑ029/Υ801</t>
  </si>
  <si>
    <t>ΕΑ031/Υ844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</si>
  <si>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</si>
  <si>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</si>
  <si>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</si>
  <si>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</si>
  <si>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</si>
  <si>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</si>
  <si>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</si>
  <si>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</si>
  <si>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</si>
  <si>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ΕΛΕΥΘΕΡΙΟΥ ΒΕΝΙΖΕΛΟΥ 20, ΚΑΤ. 1</t>
  </si>
  <si>
    <t>ΠΑΦΙΑΣ ΑΦΡΟΔΙΤΗΣ 13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</si>
  <si>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</si>
  <si>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</si>
  <si>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</si>
  <si>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</si>
  <si>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</si>
  <si>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ΕΥΑΓΟΡΑ ΠΑΛΛΗΚΑΡΙΔΗ 44</t>
  </si>
  <si>
    <t>ΝΕΟΦΥΤΟΥ ΝΙΚΟΛΑΙΔΗ 47, ΚΑΤ. 1-2</t>
  </si>
  <si>
    <t>ΠΛΑΤΕΙΑ ΑΓΙΑΣ ΠΑΡΑΣΚΕΥΗΣ, ΑΚ. ΑΓΙΑΣ ΠΑΡΑΣΚΕΥΗΣ, ΚΑΤ. 4-5</t>
  </si>
  <si>
    <t>ΜΕΣΟΓΗΣ 174, ΚΑΤ. 1</t>
  </si>
  <si>
    <t>ΜΕΣΟΓΗΣ 160, ΚΑΤ. 2</t>
  </si>
  <si>
    <t>ΕΑ055/Υ381</t>
  </si>
  <si>
    <t>ΕΑ259/Υ103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</si>
  <si>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</si>
  <si>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</si>
  <si>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</si>
  <si>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</si>
  <si>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</si>
  <si>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</si>
  <si>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</si>
  <si>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</si>
  <si>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</si>
  <si>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</si>
  <si>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</si>
  <si>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</si>
  <si>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</si>
  <si>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</si>
  <si>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</si>
  <si>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</si>
  <si>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</si>
  <si>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</si>
  <si>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</si>
  <si>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</si>
  <si>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ΕΑ018/Υ418</t>
  </si>
  <si>
    <t>ΑΓΙΟΥ ΓΕΩΡΓΙΟΥ ΑΒΙΩΝ 15</t>
  </si>
  <si>
    <t>ΕΑ160/Υ849</t>
  </si>
  <si>
    <t>ΕΑ275/Υ016</t>
  </si>
  <si>
    <t>ΜΙΧΑΛΗΣ ΜΙΧΑΗΛ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</si>
  <si>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</si>
  <si>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</si>
  <si>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</si>
  <si>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</si>
  <si>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</si>
  <si>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</si>
  <si>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</si>
  <si>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</si>
  <si>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</si>
  <si>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</si>
  <si>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ΕΑ183/Υ387</t>
  </si>
  <si>
    <t>ΕΑ186/Υ210</t>
  </si>
  <si>
    <t>ΕΑ186/Υ403</t>
  </si>
  <si>
    <t>ΕΑ186/Υ404</t>
  </si>
  <si>
    <t>ΕΑ186/Υ410</t>
  </si>
  <si>
    <t>ΕΑ186/Υ479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</si>
  <si>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</si>
  <si>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</si>
  <si>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</si>
  <si>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</si>
  <si>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</si>
  <si>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</si>
  <si>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</si>
  <si>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</si>
  <si>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</si>
  <si>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</si>
  <si>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</si>
  <si>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</si>
  <si>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</si>
  <si>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</si>
  <si>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</si>
  <si>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</si>
  <si>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ΕΑ176/Υ519</t>
  </si>
  <si>
    <t>Α. ΣΠΙΘΑΣ &amp; Μ. ΠΑΣΤΕΛΛΑΣ ΛΤΔ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</si>
  <si>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</si>
  <si>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</si>
  <si>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</si>
  <si>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</si>
  <si>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</si>
  <si>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</si>
  <si>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</si>
  <si>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</si>
  <si>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</si>
  <si>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</si>
  <si>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</si>
  <si>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</si>
  <si>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</si>
  <si>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</si>
  <si>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</si>
  <si>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</si>
  <si>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</si>
  <si>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</si>
  <si>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</si>
  <si>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</si>
  <si>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</si>
  <si>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</si>
  <si>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</si>
  <si>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</si>
  <si>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</si>
  <si>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ΕΑ049/Υ867</t>
  </si>
  <si>
    <t>ΕΑ287/Υ002</t>
  </si>
  <si>
    <t>ΜΑΡΙΝΟΣ ΦΑΤΤΑΣ</t>
  </si>
  <si>
    <t>ΙΒΑΝΚΑ ΣΜΙΛΚΟΒΑ</t>
  </si>
  <si>
    <t>ΚΕΡΥΝΕΙΑΣ 116, ΚΑΤ. 3-4</t>
  </si>
  <si>
    <t>ΕΑ288/Υ359</t>
  </si>
  <si>
    <t>ΠΟΛΥΚΑΡΠΟΣ ΠΟΛΥΚΑΡΠΟΥ</t>
  </si>
  <si>
    <t>EVROS EVRIPIDOU ASHIKI BETTING SHOP LTD</t>
  </si>
  <si>
    <t>ΠΑΛΑΙΧΩΡΙ ΜΟΡΦΟΥ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</si>
  <si>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</si>
  <si>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</si>
  <si>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</si>
  <si>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</si>
  <si>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</si>
  <si>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</si>
  <si>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</si>
  <si>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</si>
  <si>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</si>
  <si>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</si>
  <si>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</si>
  <si>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</si>
  <si>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</si>
  <si>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</si>
  <si>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</si>
  <si>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ΘΕΟΔΟΣΗΣ ΧΡΙΣΤΟΔΟΥΛΟΥ</t>
  </si>
  <si>
    <t>ΓΙΑΛΟΥΣΑΣ 28</t>
  </si>
  <si>
    <t>ΑΡΧΙΕΠΙΣΚΟΠΟΥ ΜΑΚΑΡΙΟΥ Γ' 95</t>
  </si>
  <si>
    <t>ΕΑ227/Υ093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</si>
  <si>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</si>
  <si>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</si>
  <si>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</si>
  <si>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</si>
  <si>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</si>
  <si>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</si>
  <si>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</si>
  <si>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</si>
  <si>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ΙΚΑΡΟΥ 4</t>
  </si>
  <si>
    <t>ΓΟΡΓΙΟΥ 2</t>
  </si>
  <si>
    <t>Α005/Υ391</t>
  </si>
  <si>
    <t>ΕΑ060/Υ896</t>
  </si>
  <si>
    <t>ΙΩΑΝΝΗΣ ΙΩΑΝΝΟΥ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</si>
  <si>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</si>
  <si>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</si>
  <si>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</si>
  <si>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</si>
  <si>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</si>
  <si>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</si>
  <si>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</si>
  <si>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</si>
  <si>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</si>
  <si>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Α005/Υ897</t>
  </si>
  <si>
    <t>ΣΠΥΡΟΥ ΚΥΠΡΙΑΝΟΥ 86</t>
  </si>
  <si>
    <t>ΕΑ294/Υ898</t>
  </si>
  <si>
    <t>LA SOUSA LIMITED</t>
  </si>
  <si>
    <t>ΕΑ140/Υ348</t>
  </si>
  <si>
    <t>M. KAZOULIS SERVICES LIMITED</t>
  </si>
  <si>
    <t>ΦΡΟΣΩ ΣΑΒΒΑ</t>
  </si>
  <si>
    <t>ΕΑ016/Υ342</t>
  </si>
  <si>
    <t>ΕΑ054/Υ815</t>
  </si>
  <si>
    <t>WHITEBAIT LTD</t>
  </si>
  <si>
    <t>MAGRECON LTD</t>
  </si>
  <si>
    <t>ΚΩΣΤΗ ΠΑΛΑΜΑ 15Α</t>
  </si>
  <si>
    <t>ΙΩΑΝΝΗ ΠΟΛΕΜΗ 10Β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</si>
  <si>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</si>
  <si>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</si>
  <si>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</si>
  <si>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</si>
  <si>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</si>
  <si>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ΕΑ119/Υ189</t>
  </si>
  <si>
    <t>Α013/Υ343</t>
  </si>
  <si>
    <t>Α013/Υ346</t>
  </si>
  <si>
    <t>Α013/Υ537</t>
  </si>
  <si>
    <t>Α013/Υ612</t>
  </si>
  <si>
    <t>Α013/Υ623</t>
  </si>
  <si>
    <t>Α013/Υ624</t>
  </si>
  <si>
    <t>Α013/Υ674</t>
  </si>
  <si>
    <t>Α013/Υ793</t>
  </si>
  <si>
    <t>ΕΑ107/Υ174</t>
  </si>
  <si>
    <t>ΕΑ124/Υ450</t>
  </si>
  <si>
    <t>ΕΑ125/Υ502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</si>
  <si>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</si>
  <si>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</si>
  <si>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</si>
  <si>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</si>
  <si>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</si>
  <si>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</si>
  <si>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</si>
  <si>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</si>
  <si>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</si>
  <si>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ΕΑ215/Υ497</t>
  </si>
  <si>
    <t>ΟΜΟΝΟΙΑΣ 30Β</t>
  </si>
  <si>
    <t>Α014/Υ604</t>
  </si>
  <si>
    <t>ΕΑ238/Υ278</t>
  </si>
  <si>
    <t>ΒΑΣΟΣ ΕΥΣΤΑΘΙΟΥ</t>
  </si>
  <si>
    <t>ΑΡΙΣΤΟΦΑΝΟΥΣ 115ΑΒ</t>
  </si>
  <si>
    <t>ΑΡΧΙΕΠΙΣΚΟΠΟΥ ΜΑΚΑΡΙΟΥ Γ΄ 155</t>
  </si>
  <si>
    <t>ΗΝΩΜΕΝΩΝ ΕΘΝΩΝ 1, ΚΑΤ. 3</t>
  </si>
  <si>
    <t>ΕΑ236/Υ379</t>
  </si>
  <si>
    <t>ΕΑ240/Υ419</t>
  </si>
  <si>
    <t>DAORILIA SPORTS LTD</t>
  </si>
  <si>
    <t>ΜΑΡΙΟΥ ΣΑΒΒΑ 2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</si>
  <si>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</si>
  <si>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</si>
  <si>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</si>
  <si>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</si>
  <si>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</si>
  <si>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ΓΕΩΡΓΙΟΥ Α' 35ΖΗ, ΠΑΠΑΣ ΚΩΡΤ</t>
  </si>
  <si>
    <t>ΤΖΩΝ ΚΕΝΝΕΤΥ 8, ΧΡΙΣΤΙΑΝΑ ΚΩΡΤ, KAT. A</t>
  </si>
  <si>
    <t>ΧΡΙΣΤΑΚΗ ΚΡΑΝΟΥ 11, ΚΑΤ. 9</t>
  </si>
  <si>
    <t>ΧΡΙΣΤΑΚΗ ΚΡΑΝΟΥ 69Α, ΚΑΤ. 1</t>
  </si>
  <si>
    <t>ΕΑ134/Υ902</t>
  </si>
  <si>
    <t>ΠΑΝΑΓΙΑΣ ΕΛΕΟΥΣΗΣ 23, ΚΑΤ. 2</t>
  </si>
  <si>
    <t>ΤΡΙΜΙΚΛΙΝΗ</t>
  </si>
  <si>
    <t>Α014/Υ906</t>
  </si>
  <si>
    <t>ΕΑ219/Υ743</t>
  </si>
  <si>
    <t>ΓΕΡΑΣΙΜΟΣ ΛΟΥΚΑ</t>
  </si>
  <si>
    <t>KΩΝΣΤΑΝΤΙΝΟΥ ΠΑΛΑΙΟΛΟΓΟΥ 53, ΚΑΣΣΙΑΝΟΣ ΚΩΡΤ 3, ΚΑΤ. 1-2</t>
  </si>
  <si>
    <t>ΓΡΗΓΟΡΗ ΑΥΞΕΝΤΙΟΥ 28, ΚΑΤ. 3</t>
  </si>
  <si>
    <t>AΓΙΑΣ ΦΑΝΕΡΩΜΕΝΗΣ 100, ΜΑΡΙΑΝΤΕΛ ΚΩΡΤ, ΚΑΤ. 1-2</t>
  </si>
  <si>
    <t>ΙΣΤΑΜΠΟΥΛ 4</t>
  </si>
  <si>
    <t>ΑΡΧΙΕΠΙΣΚΟΠΟΥ ΜΑΚΑΡΙΟΥ Γ΄ 47, ΚΑΤ. 4</t>
  </si>
  <si>
    <t>28ΗΣ ΟΚΤΩΒΡΙΟΥ 50</t>
  </si>
  <si>
    <t>1ΗΣ ΑΠΡΙΛΙΟΥ 37, ΦΡΙΞΟΣ ΚΩΡΤ 12</t>
  </si>
  <si>
    <t>ΜΙΧΑΗΛ ΚΑΡΑΟΛΗ 27, AKROPOLIS COURT, ΚΑΤ. 1</t>
  </si>
  <si>
    <t>ΕΑ228/Υ446</t>
  </si>
  <si>
    <t xml:space="preserve">ΝΕΑΠΟΛΕΩΣ 18, NEONATAL COURT, ΚΑΤ.1-3        </t>
  </si>
  <si>
    <t>ΕΑ051/Υ580</t>
  </si>
  <si>
    <t>ΜΟΝΙΚΑ ΕΥΡΙΠΙΔΟΥ</t>
  </si>
  <si>
    <t>ΜΙΣΙΑΟΥΛΗ ΚΑΙ ΚΑΒΑΖΟΓΛΟΥ 67</t>
  </si>
  <si>
    <t>ΕΑ217/Υ426</t>
  </si>
  <si>
    <t>ΕΑ085/Υ504</t>
  </si>
  <si>
    <t>ΕΑ157/Υ699</t>
  </si>
  <si>
    <t>ΜΙΧΑΗΛ ΚΥΠΡΙΑΝΟΥ 116, ΚΑΤ. 1</t>
  </si>
  <si>
    <t>ΒΑΣΙΛΕΩΣ ΚΩΝΣΤΑΝΤΙΝΟΥ 4, ΚΑΤ. 1- 2</t>
  </si>
  <si>
    <t>ΕΑ143/Υ007</t>
  </si>
  <si>
    <t>ΕΑ296/Υ500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</si>
  <si>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</si>
  <si>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</si>
  <si>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</si>
  <si>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</si>
  <si>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</si>
  <si>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</si>
  <si>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</si>
  <si>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</si>
  <si>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</si>
  <si>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P.M.CH SPORTS BETTING LTD</t>
  </si>
  <si>
    <t>E &amp; C PLAY AND WIN LIMITED</t>
  </si>
  <si>
    <t>MIKE &amp; SON LIMITED</t>
  </si>
  <si>
    <t>BET2WIN (GAE) LTD</t>
  </si>
  <si>
    <t>ANDREAS PETROU HOLDINGS LIMITED</t>
  </si>
  <si>
    <t>S.M COFFEE DEAL LTD</t>
  </si>
  <si>
    <t>ROUVIM BUSINESS LIMITED</t>
  </si>
  <si>
    <t>ΗΡΩΩΝ 13Α</t>
  </si>
  <si>
    <t>ΗΡΩΩΝ 19, ΚΑΤ. 1</t>
  </si>
  <si>
    <t>ΕΛΕΥΘΕΡΙΑΣ 44</t>
  </si>
  <si>
    <t>25ΗΣ ΜΑΡΤΙΟΥ 40</t>
  </si>
  <si>
    <t>ΑΡΧΙΕΠΙΣΚΟΠΟΥ ΜΑΚΑΡΙΟΥ Γ' 91ΓΔ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</si>
  <si>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</si>
  <si>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</si>
  <si>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</si>
  <si>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</si>
  <si>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</si>
  <si>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ΑΓΙΟΥ ΓΕΩΡΓΙΟΥ 57ΑΒΓ</t>
  </si>
  <si>
    <t>ΡΗΓΑΙΝΗΣ 52</t>
  </si>
  <si>
    <t>ΒΥΖΑΝΤΙΟΥ 12Ε</t>
  </si>
  <si>
    <t>ΓΡΗΓΟΡΗ ΑΥΞΕΝΤΙΟΥ 44</t>
  </si>
  <si>
    <t>ΠΛΑΤΕΙΑ ΗΡΩΩΝ Μ. ΚΟΥΤΣΟΦΤΑ Α. ΠΑΝΑΓΙΔΗ 8AB</t>
  </si>
  <si>
    <t>ΑΡΧΙΕΠΙΣΚΟΠΟΥ ΜΑΚΑΡΙΟΥ Γ' 139Α</t>
  </si>
  <si>
    <t>ΑΓΙΑΣ ΠΑΡΑΣΚΕΥΗΣ 36, ΚΑΤ. 3</t>
  </si>
  <si>
    <t>ΕΑ300/Υ124</t>
  </si>
  <si>
    <t>ΕΑ302/Υ118</t>
  </si>
  <si>
    <t>ΕΑ303/Υ120</t>
  </si>
  <si>
    <t>ΕΑ307/Υ791</t>
  </si>
  <si>
    <t>M.M. STAR BET LTD</t>
  </si>
  <si>
    <t>ΓΕΩΡΓΙΟΣ ΙΩΑΝΝΟΥ ΚΑΙ ΜΑΝΟΣ ΑΡΓΥΡΟΥ</t>
  </si>
  <si>
    <t>ΒΑΣΙΛΗΣ ΚΑΙ ΒΑΣΙΛΙΚΗ ΚΗΠΟΥΡΑ ΛΙΜΙΤΕΔ</t>
  </si>
  <si>
    <t>SAVVAS ARISTIDOU SAVVARI LTD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</si>
  <si>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</si>
  <si>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</si>
  <si>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</si>
  <si>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</si>
  <si>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ΠΑΝΑΓΙΑΣ ΕΥΑΓΓΕΛΙΣΤΡΙΑΣ 9, ΚΑΤ. 1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</si>
  <si>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</si>
  <si>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</si>
  <si>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</si>
  <si>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</si>
  <si>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</si>
  <si>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</si>
  <si>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</si>
  <si>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</si>
  <si>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</si>
  <si>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</si>
  <si>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</si>
  <si>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</si>
  <si>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</si>
  <si>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</si>
  <si>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</si>
  <si>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</si>
  <si>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</si>
  <si>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</si>
  <si>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</si>
  <si>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</si>
  <si>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</si>
  <si>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</si>
  <si>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ΑΓΙΑΣ ΦΥΛΑΞΕΩΣ 136, MARIELLA COURT</t>
  </si>
  <si>
    <t>ΓΕΩΡΓΙΟΥ ΓΡΙΒΑ ΔΙΓΕΝΗ 117, ΡΙΑΛΑΣ ΜΠΙΛΤΙΓΚ Β, ΚΑΤ. 7</t>
  </si>
  <si>
    <t>ΕΑ017/Υ779</t>
  </si>
  <si>
    <t>ΓΙΑΝΝΟΥ ΚΡΑΝΙΔΙΩΤΗ 30, ΚΑΤ. 6-7</t>
  </si>
  <si>
    <t>ΑΓΙΑΣ ΣΟΦΙΑΣ 1, ΜΑΡΙΑΝΝΑ ΚΩΡΤ,  ΜΠΛΟΚ A, ΚΑΤ. 1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</si>
  <si>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</si>
  <si>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</si>
  <si>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</si>
  <si>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</si>
  <si>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</si>
  <si>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</si>
  <si>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</si>
  <si>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ΓΡΗΓΟΡΗ ΑΥΞΕΝΤΙΟΥ 36, ΠΟΛΥΚΑΤΟΙΚΙΑ ΚΑΡΙΔΕΡΣ Δ, ΚΑΤ. 20</t>
  </si>
  <si>
    <t>ΑΝΑΣΤΑΣΙΟΥ ΜΑΝΩΛΗ 12, ΚΑΤ. 1-2</t>
  </si>
  <si>
    <t>ΑΘΗΝΩΝ 98</t>
  </si>
  <si>
    <t>ΑΡΧΙΕΠΙΣΚΟΠΟΥ ΚΥΠΡΙΑΝΟΥ 14, ΚΑΤ. 4</t>
  </si>
  <si>
    <t>ΕΚΤΟΡΟΣ 22, ΚΑΤ. 3</t>
  </si>
  <si>
    <t>ΕΑ142/Υ192</t>
  </si>
  <si>
    <t>ΕΑ298/Υ169</t>
  </si>
  <si>
    <t>ΕΑ032/Υ740</t>
  </si>
  <si>
    <t>ΕΛΕΝΗ ΙΩΑΝΝΟΥ</t>
  </si>
  <si>
    <t>TSOUMALIS SCORER LTD</t>
  </si>
  <si>
    <t>ΕΛΕΝΗ ΚΟΚΚΙΝΟΥ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</si>
  <si>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</si>
  <si>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</si>
  <si>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</si>
  <si>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</si>
  <si>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</si>
  <si>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</si>
  <si>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 xml:space="preserve">ΑΘΗΝΑΣ 53, ΚΑΤ. 1, ALEXANDRA COURT </t>
  </si>
  <si>
    <t>ΕΑ309/Υ905</t>
  </si>
  <si>
    <t>ΕΑ137/Υ462</t>
  </si>
  <si>
    <t>DEMASHMAR INVESTMENTS LTD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</si>
  <si>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</si>
  <si>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</si>
  <si>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</si>
  <si>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</si>
  <si>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</si>
  <si>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</si>
  <si>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</si>
  <si>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</si>
  <si>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</si>
  <si>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</si>
  <si>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</si>
  <si>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</si>
  <si>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</si>
  <si>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</si>
  <si>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ΓΑΛΑΞΙΑ 3, JGL BUILDING, ΚΑΤ. 4-5</t>
  </si>
  <si>
    <t>ΕΑ236/Υ914</t>
  </si>
  <si>
    <t>ΑΡΧΙΕΠΙΣΚΟΠΟΥ ΜΑΚΑΡΙΟΥ 86, ΜΕΓΑΡΟ ΜΗΛΟΥ 5, ΚΑΤ. 3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</si>
  <si>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</si>
  <si>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</si>
  <si>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</si>
  <si>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</si>
  <si>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</si>
  <si>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>Α014/Υ732</t>
  </si>
  <si>
    <t>ΧΑΛΚΑΝΩΡΟΣ 18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</si>
  <si>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</si>
  <si>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</si>
  <si>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</si>
  <si>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</si>
  <si>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</si>
  <si>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</si>
  <si>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>ΦΡΑΓΚΛΙΝΟΥ ΡΟΥΣΒΕΛΤ 273, ΓΩΝΙΑ ΡΕΝΟΥΑΡ</t>
  </si>
  <si>
    <t>ΕΑ215/Υ884</t>
  </si>
  <si>
    <t>EASY-BETUP LTD</t>
  </si>
  <si>
    <t>ΒΑΣΙΛΙΣΣΗΣ ΣΟΦΙΑΣ 8Δ</t>
  </si>
  <si>
    <t>ΕΑ063/Υ396</t>
  </si>
  <si>
    <t>ΕΑ078/Υ720</t>
  </si>
  <si>
    <t>ΕΑ186/Υ513</t>
  </si>
  <si>
    <t>ΓΡΙΒΑ ΔΙΓΕΝΗ 1, ΚΑΤ. 3</t>
  </si>
  <si>
    <t>ΕΑ151/Υ282</t>
  </si>
  <si>
    <t>ΓΕΩΡΓΙΟΣ ΕΓΓΛΕΖΟΥ</t>
  </si>
  <si>
    <t xml:space="preserve">PLAYWIN CV.SK LIMITED </t>
  </si>
  <si>
    <t>ΠΑΝΑΓΙΩΤΗ ΤΣΑΓΓΑΡΗ 3, ΚΑΤ. 2</t>
  </si>
  <si>
    <t>ΠΕΤΡΟΣ ΙΩΑΝΝΟΥ</t>
  </si>
  <si>
    <t>ΕΑ152/Υ630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</si>
  <si>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</si>
  <si>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</si>
  <si>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</si>
  <si>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>ΕΑ320/Υ933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</si>
  <si>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</si>
  <si>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</si>
  <si>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</si>
  <si>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</si>
  <si>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</si>
  <si>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</si>
  <si>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</si>
  <si>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</si>
  <si>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</si>
  <si>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</si>
  <si>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</si>
  <si>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</si>
  <si>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</si>
  <si>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</si>
  <si>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</si>
  <si>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 xml:space="preserve">ΑΘΗΝΩΝ 89Β </t>
  </si>
  <si>
    <t>ΕΑ154/Υ901</t>
  </si>
  <si>
    <t>ΧΡΙΣΤΟΔΟΥΛΟΣ ΧΡΙΣΤΟΔΟΥΛΟΥ</t>
  </si>
  <si>
    <t>ΕΛΕΥΘΕΡΙΟΥ ΒΕΝΙΖΕΛΟΥ 2Α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</si>
  <si>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</si>
  <si>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</si>
  <si>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</si>
  <si>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</si>
  <si>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</si>
  <si>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</si>
  <si>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</si>
  <si>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</si>
  <si>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</si>
  <si>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</si>
  <si>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</si>
  <si>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</si>
  <si>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</si>
  <si>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</si>
  <si>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</si>
  <si>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</si>
  <si>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</si>
  <si>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Α016/Υ466</t>
  </si>
  <si>
    <t>Α016/Υ650</t>
  </si>
  <si>
    <t>ΚΛΕΟΒΟΥΛΟΥ ΠΑΠΑΚΥΡΙΑΚΟΥ 4, ΚΑΤ. 2-3</t>
  </si>
  <si>
    <t>ΕΑ009/Υ598</t>
  </si>
  <si>
    <t>ΠΡΩΤΑΡΑ 201</t>
  </si>
  <si>
    <t>ΕΑ310/Υ141</t>
  </si>
  <si>
    <t>ΑΡΧΙΕΠΙΣΚΟΠΟΥ ΜΑΚΑΡΙΟΥ Γ' 15Γ</t>
  </si>
  <si>
    <t>ΚΩΝΣΤΑΝΤΙΝΟΥ ΚΑΙ ΕΥΡIΠΙΔΗ 32</t>
  </si>
  <si>
    <t>ΑΡΧΙΕΠΙΣΚΟΠΟΥ ΜΑΚΑΡΙΟΥ Γ΄ 29, ΚΑΤ. 1</t>
  </si>
  <si>
    <t>Α016/Υ938</t>
  </si>
  <si>
    <t>MANOLIS GEORGIOU LUCK BOOKIE LTD</t>
  </si>
  <si>
    <t>ΕΑ322/Υ077</t>
  </si>
  <si>
    <t>Α016/Υ179</t>
  </si>
  <si>
    <t>ΑΚΑΜΑΝΤΙΔΟΣ 35</t>
  </si>
  <si>
    <t>ΕΑ008/Υ028</t>
  </si>
  <si>
    <t>ΚΑΝΙΓΓΟΣ 2, ΑΚΙΝΗΤΑ ΕΥΠΡ ΦΙΛΙΠΠΟΥ, ΚΑΤ. 3</t>
  </si>
  <si>
    <t>NELI TANASIDOU</t>
  </si>
  <si>
    <t>ΕΑ016/Υ614</t>
  </si>
  <si>
    <t>ΣΑΡΙΠΟΛΟΥ 11, ΚΑΤ. 5</t>
  </si>
  <si>
    <t>ΑΝΤΩΝΗΣ ΧΡΙΣΤΟΦΙΔΗΣ</t>
  </si>
  <si>
    <t>ΕΑ065/Υ925</t>
  </si>
  <si>
    <t>Α016/Υ835</t>
  </si>
  <si>
    <t>ΕΑ005/Υ431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</si>
  <si>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</si>
  <si>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</si>
  <si>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</si>
  <si>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</si>
  <si>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</si>
  <si>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</si>
  <si>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ΕΑ226/Υ947</t>
  </si>
  <si>
    <t>ΕΑ323/Υ375</t>
  </si>
  <si>
    <t>ΜΙΧΑΛΗΣ ΔΟΥΛΑΠΠΑΣ</t>
  </si>
  <si>
    <t>ΝΙΚΟΚΛΕΟΥΣ 6-8</t>
  </si>
  <si>
    <t>ΕΑ019/Υ942</t>
  </si>
  <si>
    <t>ΠΑΝΑΓΙΩΤΗΣ ΧΡΙΣΤΟΦΗ</t>
  </si>
  <si>
    <t>ΚΥΡΙΑΚΟΥ ΜΑΤΣΗ 47, ΚΑΤ. 4-5</t>
  </si>
  <si>
    <t>ΕΑ325/Υ929</t>
  </si>
  <si>
    <t>ΕΑ018/Υ941</t>
  </si>
  <si>
    <t>Α016/Υ685</t>
  </si>
  <si>
    <t>ΠΑΥΛΟΥ ΜΙΧΑΗΛΑ 4Α</t>
  </si>
  <si>
    <t>Α014/Υ409</t>
  </si>
  <si>
    <t>ΔΙΓΕΝΗ ΑΚΡΙΤΑ 10</t>
  </si>
  <si>
    <t>Α014/Υ949</t>
  </si>
  <si>
    <t>ΠΛΑΤΩΝΟΣ 2</t>
  </si>
  <si>
    <t xml:space="preserve">ΚΩΝΣΤΑΝΤΙΝΟΣ ΠΑΠΑΖΗΣΙΜΟΥ </t>
  </si>
  <si>
    <t>ΑΡΧΙΕΠΙΣΚΟΠΟΥ ΜΑΚΑΡΙΟΥ Γ' 271</t>
  </si>
  <si>
    <t xml:space="preserve">ΝΙΚΟΣ ΠΕΤΡΟΥ </t>
  </si>
  <si>
    <t>ΕΑ089/Υ221</t>
  </si>
  <si>
    <t>ΛΟΥΚΗ ΑΚΡΙΤΑ 21ΑΒΓ</t>
  </si>
  <si>
    <t xml:space="preserve">ΠΑΛΑΙΩΝ ΠΑΤΡΩΝ ΓΕΡΜΑΝΟΥ76 </t>
  </si>
  <si>
    <t xml:space="preserve">ΕΑ120/Υ226 </t>
  </si>
  <si>
    <t xml:space="preserve">ΑΝΕΞΑΡΤΗΣΙΑΣ 13   </t>
  </si>
  <si>
    <t>ΠΑΛΙΟΜΕΤΟΧΟ</t>
  </si>
  <si>
    <t xml:space="preserve">ΕΑ198/Υ209 </t>
  </si>
  <si>
    <t xml:space="preserve">ΜΑΡΙΟΣ ΣΤΡΟΒΟΛΙΔΗΣ </t>
  </si>
  <si>
    <t xml:space="preserve">ΣΟΛΩΝΟΣ ΜΙΧΑΗΛΙΔΗ 5 </t>
  </si>
  <si>
    <t xml:space="preserve">ΕΑ199/Υ203 </t>
  </si>
  <si>
    <t>ΓΕΩΡΓΙΟΣ ΠΑΠΑΣΑΒΒΑΣ</t>
  </si>
  <si>
    <t xml:space="preserve"> ΑΡΧΙΕΠΙΣΚΟΠΟΥ ΚΥΠΡΙΑΝΟΥ 58Α</t>
  </si>
  <si>
    <t>ΠΡΑΚΤΟΡΕΙΟ ΣΤΟΙΧΗΜΑΤΩΝ ΑΚΗΣ ΛΤΔ</t>
  </si>
  <si>
    <t xml:space="preserve">ΕΑ248/Υ334 </t>
  </si>
  <si>
    <t xml:space="preserve">CHR. ROUSOU SPORTS LTD </t>
  </si>
  <si>
    <t xml:space="preserve">ΑΓΙΑΣ ΦΥΛΑΞΕΩΣ 5ΓΔ </t>
  </si>
  <si>
    <t xml:space="preserve">ΕΑ022/Υ344 </t>
  </si>
  <si>
    <t xml:space="preserve">ΑΝΤΩΝΗΣ ΔΡΑΚΟΣ </t>
  </si>
  <si>
    <t xml:space="preserve">ΧΡΙΣΤΟΦΗΣ ΧΡΙΣΤΟΦΗ </t>
  </si>
  <si>
    <t>ΑΡΧΙΕΠΙΣΚΟΠΟΥ ΜΑΚΑΡΙΟΥ Γ' 82, ΚΑΤ. Α-Γ</t>
  </si>
  <si>
    <t xml:space="preserve">ΦΙΛΙΠΠΟΣ ΧΡΥΣΑΝΘΟΥ </t>
  </si>
  <si>
    <t xml:space="preserve">ΕΑ069/Υ622 </t>
  </si>
  <si>
    <t xml:space="preserve">ΕΑ072/Υ378 </t>
  </si>
  <si>
    <t xml:space="preserve">ΕΑ074/Υ593 </t>
  </si>
  <si>
    <t xml:space="preserve">ΚΥΡΙΑΚΟΣ ΗΛΙΑ </t>
  </si>
  <si>
    <t>ΑΓΙΑΣ ΠΑΡΑΣΚΕΥΗΣ 25, ΚΑΤ. 1</t>
  </si>
  <si>
    <t xml:space="preserve">ΓΕΡΜΑΣΟΓΕΙΑ </t>
  </si>
  <si>
    <t xml:space="preserve">ΕΑ130/Υ489 </t>
  </si>
  <si>
    <t xml:space="preserve">ΝΕΑΡΧΟΣ ΓΙΑΓΚΟΥ </t>
  </si>
  <si>
    <t xml:space="preserve">ΙΩΑΝΝΗΣ ΕΛΕΥΘΕΡΙΟΥ </t>
  </si>
  <si>
    <t>ΕΑ133/Υ423</t>
  </si>
  <si>
    <t>ΕΥΡΙΠΙΔΗΣ ΚΥΠΡΙΑΝΟΥ</t>
  </si>
  <si>
    <t xml:space="preserve">ΕΑ186/Υ407 </t>
  </si>
  <si>
    <t>KK KING OF THE BET LIMITED</t>
  </si>
  <si>
    <t xml:space="preserve">ΜΑΡΙΟΣ ΠΟΛΥΒΙΟΥ </t>
  </si>
  <si>
    <t>ΠΑΦΟΥ 24ΑB</t>
  </si>
  <si>
    <t xml:space="preserve">DESISLAVA IVANOVA GEORGIEVA </t>
  </si>
  <si>
    <t>P.C. BETTING LTD</t>
  </si>
  <si>
    <t>ΕΑ259/Υ772</t>
  </si>
  <si>
    <t xml:space="preserve">ΑΝΕΞΑΡΤΗΣΙΑΣ 1 </t>
  </si>
  <si>
    <t>Α014/Υ653</t>
  </si>
  <si>
    <t>ΧΡΥΣΟΠΟΛΙΤΙΣΣΗΣ 43, ΚΑΤ. 7, ΠΟΛΥΚΑΤΟΙΚΙΑ ΠΑΥΛΗΜΠΕΗΣ</t>
  </si>
  <si>
    <t xml:space="preserve">ΕΑ055/Υ349 </t>
  </si>
  <si>
    <t xml:space="preserve">ΑΝΑΣΤΑΣΙΑ ΧΑΤΖΗΓΕΩΡΓΙΟΥ </t>
  </si>
  <si>
    <t>ΕΑ261/Υ432</t>
  </si>
  <si>
    <t>ΧΡΙΣΤΟΣ ΑΝΔΡΕΟΥ</t>
  </si>
  <si>
    <t>Α014/Υ950</t>
  </si>
  <si>
    <t>ΜΑΡΙΟΥ 28, ΚΑΤ.3</t>
  </si>
  <si>
    <t xml:space="preserve">ΓΕΩΡΓΙΟΣ  ΠΟΛΥΔΩΡΟΥ </t>
  </si>
  <si>
    <t xml:space="preserve">MARIA DIANA ORLANDEA </t>
  </si>
  <si>
    <t>ΚΩΝΣΤΑΝΤΙΝΟΥΠΟΛΕΩΣ 1,  ΑΝΑΣΤΑΖΙΑ ΚΩΡΤ, ΚΑΤ. 2-3</t>
  </si>
  <si>
    <t xml:space="preserve">ΧΑΡΑΛΑΜΠΟΣ ΑΡΕΣΤΗ </t>
  </si>
  <si>
    <t xml:space="preserve">ΛΑΜΠΡΟΣ ΦΥΛΑΚΤΟΥ </t>
  </si>
  <si>
    <t>ΝΙΚΟΣ ΠΑΣΠΑΣ</t>
  </si>
  <si>
    <t>ΕΑ257/Υ575</t>
  </si>
  <si>
    <t xml:space="preserve">ELENA NIKOLAOU </t>
  </si>
  <si>
    <t>ΕΑ206/Υ456</t>
  </si>
  <si>
    <t>ΒΑΣΙΛΕΩΣ ΚΩΝΣΤΑΝΤΙΝΟΥ Α΄ 30,  ΑΤΑ-ΛΕΖΑ ΚΩΡΤ, ΚΑΤ. Β-Γ</t>
  </si>
  <si>
    <t>ΕΑ088/Υ388</t>
  </si>
  <si>
    <t>ΕΛΕΝΗ ΑΝΔΡΕΟΥ</t>
  </si>
  <si>
    <t>ΑΘΑΝΑΣΙΑΣ 22</t>
  </si>
  <si>
    <t>ΕΑ239/Υ810</t>
  </si>
  <si>
    <t>ABILEDO LIMITED</t>
  </si>
  <si>
    <t>28ΗΣ ΟΚΤΩΒΡΙΟΥ 23</t>
  </si>
  <si>
    <t>ΕΑ235/Υ299</t>
  </si>
  <si>
    <t xml:space="preserve">ΚΩΣΤΑΣ ΠΟΥΡΟΥ </t>
  </si>
  <si>
    <t xml:space="preserve">ΔΗΜΟΚΡΑΤΙΑΣ 10, ΚΑΤ. 1 </t>
  </si>
  <si>
    <t>ΕΑ094/Υ455</t>
  </si>
  <si>
    <t>ΓΙΑΝΝΑΚΗΣ ΙΩΑΝΝΟΥ</t>
  </si>
  <si>
    <t>ΠΑΥΛΟΥ ΜΙΧΑΗΛΑ 9, ΚΑΤ. 1</t>
  </si>
  <si>
    <t>Α005/Υ267</t>
  </si>
  <si>
    <t>Α005/Υ339</t>
  </si>
  <si>
    <t xml:space="preserve">ΕΓΚΩΜΗ </t>
  </si>
  <si>
    <t>ΑΥΛΩΝΟΣ 9ΖΕ</t>
  </si>
  <si>
    <t>ΕΑ064/Υ276</t>
  </si>
  <si>
    <t xml:space="preserve">ΙΩΑΝΝΗΣ ΠΑΠΑΔΑΜΟΥ </t>
  </si>
  <si>
    <t>ΕΑ067/Υ341</t>
  </si>
  <si>
    <t xml:space="preserve">Κ. Π/ΚΩΝΣΤΑΝΤΙΝΟΥ ΣΤΟΙΧΗΜΑΤΑ ΛΤΔ </t>
  </si>
  <si>
    <t xml:space="preserve">ΠΑΝΤΕΛΑΚΗΣ ΧΡΙΣΤΟΔΟΥΛΟΥ </t>
  </si>
  <si>
    <t xml:space="preserve">ΑΝΤΩΝΗΣ ΠΑΝΑΓΗ </t>
  </si>
  <si>
    <t>ΑΚΡΙΣΙΟΥ 2, ΡΩΜΙΟΣ ΚΩΡΤ 6</t>
  </si>
  <si>
    <t>ΠΟΠΗ ΚΩΝΣΤΑΝΤΙΝΟΥ</t>
  </si>
  <si>
    <t>ΕΑ068/Υ251</t>
  </si>
  <si>
    <t>D &amp; D BETTING AND HORSES LTD</t>
  </si>
  <si>
    <t>ΕΑ066/Υ220</t>
  </si>
  <si>
    <t>ΔΕΣΠΩ ΜΑΡΙΟΥ</t>
  </si>
  <si>
    <t>ΑΘΗΝΑΣ 1, ΚΑΤ. 2-3</t>
  </si>
  <si>
    <t>ΕΑ065/Υ247</t>
  </si>
  <si>
    <t xml:space="preserve">ΓΕΩΡΓΙΟΣ ΠΑΝΑΓΙΩΤΟΥ </t>
  </si>
  <si>
    <t>ΠΕΤΡΑΚΗ ΓΙΑΛΛΟΥΡΟΥ 2, ΚΑΤ. 9-11</t>
  </si>
  <si>
    <t xml:space="preserve">OPAP SPORTS LTD </t>
  </si>
  <si>
    <t>ΕΑ246/Υ943</t>
  </si>
  <si>
    <t>ΑΡΧΙΕΠΙΣΚΟΠΟΥ ΜΑΚΑΡΙΟΥ Γ' 62, ΚΑΤ. Γ-Δ</t>
  </si>
  <si>
    <t>ΕΑ317/Υ080</t>
  </si>
  <si>
    <t>ΕΑ327/Υ143</t>
  </si>
  <si>
    <t xml:space="preserve">PMSM PLATY BETS LTD </t>
  </si>
  <si>
    <t>ΕΑ330/Υ142</t>
  </si>
  <si>
    <t xml:space="preserve">ΔΕΣΠΩ ΔΗΜΗΤΡΙΟΥ &amp; ΣΟΛΩΝ ΧΑΜΑΛΗΣ </t>
  </si>
  <si>
    <t xml:space="preserve">ΑΧΑΙΩΝ 18ΓΔ </t>
  </si>
  <si>
    <t>ΕΑ332/Υ084</t>
  </si>
  <si>
    <t xml:space="preserve">SPYBET LTD </t>
  </si>
  <si>
    <t>ΚΑΝΤΑΡΑΣ 12Ε,</t>
  </si>
  <si>
    <t>ΕΑ333/Υ148</t>
  </si>
  <si>
    <t>CHRISTODOULOU M.A.K LTD</t>
  </si>
  <si>
    <t>ΡΗΓΑ ΦΕΡΑΙΟΥ 3, ΦΕΡΑΙΟΣ ΚΩΡΤ, ΚΑΤ. Γ 12</t>
  </si>
  <si>
    <t>ΑΡΧΙΕΠΙΣΚΟΠΟΥ ΜΑΚΑΡΙΟΥ ΙΙΙ 237ΒΓ, ΚΑΝΙΚΑ ΕΝΑΕΡΙΟΣ, ΚΟΜΠΛΕΞ Δ</t>
  </si>
  <si>
    <t>ΑΠΟΣΤΟΛΟΥ ΒΑΡΝΑΒΑ 33, ΚΑΤ. 3-4</t>
  </si>
  <si>
    <t xml:space="preserve">VOLARESA LTD </t>
  </si>
  <si>
    <t xml:space="preserve">ΓΛΑΔΣΤΩΝΟΣ  85, ΚΑΤ. 2 </t>
  </si>
  <si>
    <t>ΕΑ328/Υ127</t>
  </si>
  <si>
    <t xml:space="preserve">ANTONIS O. ANTONIOU (BETTINGS) LIMITED </t>
  </si>
  <si>
    <t>ΕΑ335/Υ735</t>
  </si>
  <si>
    <t xml:space="preserve">ΑΝΝΑ ΤΣΑΓΓΑΡΗ </t>
  </si>
  <si>
    <t>ΕΑ337/Υ773</t>
  </si>
  <si>
    <t xml:space="preserve">M &amp; I GOLDEN ENTERTAINMENT LTD </t>
  </si>
  <si>
    <t>ΟΔΥΣΣΕΩΣ 2</t>
  </si>
  <si>
    <t>ΚΩΣΤΑΣ ΧΑΤΖΗΔΗΜΗΤΡΗ &amp; ZUZANA KOKKINOU SRBOVA</t>
  </si>
  <si>
    <t>ΕΑ331/Υ073</t>
  </si>
  <si>
    <t>MA PRESTIGE SPORTS LTD</t>
  </si>
  <si>
    <t xml:space="preserve">ΠΑΡΟΥ 2 </t>
  </si>
  <si>
    <t>ΕΑ334/Υ367</t>
  </si>
  <si>
    <t xml:space="preserve">ΓΕΩΡΓΙΟΣ ΛΟΪΖΟΥ ΙΩΑΝΝΟΥ ΛΤΔ </t>
  </si>
  <si>
    <t>ΕΑ336/Υ892</t>
  </si>
  <si>
    <t xml:space="preserve">ΑΝΝΑ ΤΣΙΑΙΛΗ &amp; ΧΡΥΣΑΝΘΗ ΚΟΡΤΑΡΗ </t>
  </si>
  <si>
    <t>ΕΛΕΥΘΕΡΙΟΥ ΒΕΝΙΖΕΛΟΥ 74, ΚΑΤ.2</t>
  </si>
  <si>
    <t>ΑΛΕΞΑΝΔΡΟΥ ΥΨΗΛΑΝΤΗ ΖΥΓΟΣ ΜΠΛΟΚ Δ, ΚΑΤ.2</t>
  </si>
  <si>
    <t>ΕΑ329/Υ760</t>
  </si>
  <si>
    <t xml:space="preserve">CASTMA XRISTODOULOU LTD </t>
  </si>
  <si>
    <t>ΕΑ326/Υ907</t>
  </si>
  <si>
    <t xml:space="preserve">COSTANZA LIMITED </t>
  </si>
  <si>
    <t>Α002/Υ853</t>
  </si>
  <si>
    <t>ΕΑ024/Υ193</t>
  </si>
  <si>
    <t xml:space="preserve">ΚΩΣΤΑΣ ΚΟΝΤΟΔΗΜΗΤΡΟΣ </t>
  </si>
  <si>
    <t>ΛΥΚΑΒΗΤΟΥ 11ΒΓ</t>
  </si>
  <si>
    <t>ΣΤΕΛΛΑ ΙΟΡΔΑΝΟΥΣ</t>
  </si>
  <si>
    <t xml:space="preserve">ΣΑΒΒΑΣ ΜΙΛΤΙΑΔΟΥΣ </t>
  </si>
  <si>
    <t>ΚΩΝΣΤΑΝΤΙΝΟΥΠΟΛΕΩΣ 24, ΚΑΤ.2</t>
  </si>
  <si>
    <t xml:space="preserve">ΕΛΕΝΗ ΝΙΚΟΛΑΟΥ </t>
  </si>
  <si>
    <t>ΕΛΕΥΘΕΡΙΑΣ 14, ΚΑΤ.2.</t>
  </si>
  <si>
    <t>ΕΑ155/Υ923</t>
  </si>
  <si>
    <t>ΣΑΒΒΑΚΗΣ ΓΡΗΓΟΡΙΟΥ</t>
  </si>
  <si>
    <t>Α002/Υ951</t>
  </si>
  <si>
    <t>ΛΑΠΗΘΟΥ 15, ΚΑΤ.2</t>
  </si>
  <si>
    <t>ΑΓΙΟΥ ΙΛΑΡΙΩΝΟΣ 27</t>
  </si>
  <si>
    <t>ΕΑ043/Υ728</t>
  </si>
  <si>
    <t>ΑΝΝΑ ΠΙΡΙΠΙΤΣΗ</t>
  </si>
  <si>
    <t>ΠΑΥΛΟΥ ΛΙΑΣΙΔΗ 2</t>
  </si>
  <si>
    <t>ΑΘΗΝΩΝ 2, ΜΟΝΙΚΑ ΑΝΝ ΚΟΜΠΛΕΞ Α, ΚΑΤ. 4-5</t>
  </si>
  <si>
    <t>Α014/Υ865</t>
  </si>
  <si>
    <t>ΕΑ255/Υ688</t>
  </si>
  <si>
    <t>ΜΙΧΑΛΗΣ ΦΥΛΑΚΤΟΥ</t>
  </si>
  <si>
    <t>ΑΜΠΕΛΟΚΗΠΩΝ 17, ΝΤΕΜΠΥ ΚΩΡΤ, ΚΑΤ. 2</t>
  </si>
  <si>
    <t>ΣΠΥΡΟΥ ΚΥΠΡΙΑΝΟΥ 90, ΚΑΤ. 2, KONTOPYRGOS TOWER</t>
  </si>
  <si>
    <t>ΕΑ024/Υ098</t>
  </si>
  <si>
    <t>ΕΑ022/Υ242</t>
  </si>
  <si>
    <t xml:space="preserve">ΑΝΔΡΕΑΣ ΠΟΛΥΚΑΡΠΟΥ </t>
  </si>
  <si>
    <t>ΑΡΧΙΕΠΙΣΚΟΠΟΥ ΜΑΚΑΡΙΟΥ Γ΄ 94, ΚΑΤ. 2-4</t>
  </si>
  <si>
    <t>ΒΑΣΙΛΕΩΣ ΓΕΩΡΓΙΟΥ Β' 34, ΚΑΤ. Β</t>
  </si>
  <si>
    <t>ΤΣΕΡΙΟΥ 138</t>
  </si>
  <si>
    <t>ΕΑ118/Υ754</t>
  </si>
  <si>
    <t>ΧΡΙΣΤΑΚΗΣ ΣΤΑΥΡΟΥ</t>
  </si>
  <si>
    <t>ΣΤΡΟΒΟΛΟΥ 129Η</t>
  </si>
  <si>
    <t>ΕΑ262/Υ848</t>
  </si>
  <si>
    <t>ΠΕΤΡΟΣ ΕΥΑΓΟΡΟΥ</t>
  </si>
  <si>
    <t>ΙΑΚΩΒΟΥ ΤΟΜΠΑΖΗ 19Α</t>
  </si>
  <si>
    <t>Α005/Υ340</t>
  </si>
  <si>
    <t xml:space="preserve">ΤΣΕΡΙΟΥ 140ΑΒ </t>
  </si>
  <si>
    <t>Α014/Υ424</t>
  </si>
  <si>
    <t>ΚΕΝΝΕΝΤΥ 8Α, ΚΑΤ. 11, ATHIENITIS HOUSE</t>
  </si>
  <si>
    <t>ΕΑ262/Υ493</t>
  </si>
  <si>
    <t xml:space="preserve">ΑΓΙΟΥ ΙΩΑΝΝΗ 10 </t>
  </si>
  <si>
    <t>ΠΕΛΕΝΔΡΙ</t>
  </si>
  <si>
    <t>ΕΑ025/Υ461</t>
  </si>
  <si>
    <t>ΕΑ218/Υ458</t>
  </si>
  <si>
    <t>ΕΑ231/Υ508</t>
  </si>
  <si>
    <t>ΕΑ023/Υ681</t>
  </si>
  <si>
    <t>Α016/Υ826</t>
  </si>
  <si>
    <t>ΕΑ158/Υ676</t>
  </si>
  <si>
    <t>DOINA BARBUS</t>
  </si>
  <si>
    <t>ΕΛΕΥΘΕΡΙΑΣ 22, ΧΑΤΖΗΦΙΛΙΠΠΟΥ ΚΩΡΤ, ΚΑΤ. 1</t>
  </si>
  <si>
    <t>OPAP SPORTS LTD</t>
  </si>
  <si>
    <t>ΕΑ338/Υ078</t>
  </si>
  <si>
    <t>ΘΕΟΔΩΡΟΣ ΚΥΡΙΑΚΟΥ ΚΑΙ ΔΗΜΗΤΡΑΚΗΣ ΚΥΡΙΑΚΟΥ</t>
  </si>
  <si>
    <t>ΝΙΚΟΔΗΜΟΥ ΜΥΛΩΝΑ 12, ΜΑΡΙ ΚΩΡΤ, ΚΑΤ. 1</t>
  </si>
  <si>
    <t>ΔΗΜΗΤΡΗ ΧΡΙΣΤΟΦΙΑ 26</t>
  </si>
  <si>
    <t>ΔΗΜΗΤΡΗ ΧΡΙΣΤΟΦΙΑ 1ΑΒ</t>
  </si>
  <si>
    <t>ΔΗΜΗΤΡΗ ΧΡΙΣΤΟΦΙΑ 102ΓΔ</t>
  </si>
  <si>
    <t>ΕΑ254/Υ787</t>
  </si>
  <si>
    <t>ΕΑ264/Υ654</t>
  </si>
  <si>
    <t>ΕΑ265/Υ305</t>
  </si>
  <si>
    <t>ΕΑ266/Υ625</t>
  </si>
  <si>
    <t>ΓΙΑΓΚΟΣ ΓΙΑΓΚΟΥ</t>
  </si>
  <si>
    <t>ΣΒΕΤΛΑΝΑ ΤΟΥΡΝΙΚΟΒΑ ΝΙΚΟΛΑΟΥ</t>
  </si>
  <si>
    <t>ΓΕΩΡΓΙΟΣ ΚΑΚΟΛΗΣ</t>
  </si>
  <si>
    <t>ΔΙΟΜΗΔΗΣ ΠΑΝΤΕΛΗ</t>
  </si>
  <si>
    <t>ΑΡΧΙΕΠΙΣΚΟΠΟΥ ΜΑΚΑΡΙΟΥ Γ΄ 9</t>
  </si>
  <si>
    <t>ΑΡΧΙΕΠΙΣΚΟΠΟΥ ΜΑΚΑΡΙΟΥ Γ΄ 54, ΚΑΤ. 1</t>
  </si>
  <si>
    <t>ΑΡΧΙΕΠΙΣΚΟΠΟΥ ΜΑΚΑΡΙΟΥ Γ΄ 11, ΚΑΤ. 1</t>
  </si>
  <si>
    <t>ΓΙΑΣΟΥΜΗ ΘΕΟΔΟΣΙΟΥ 1</t>
  </si>
  <si>
    <t>ΔΑΣΑΚΙ ΑΧΝΑΣ</t>
  </si>
  <si>
    <t>Α002/Υ205</t>
  </si>
  <si>
    <t>ΕΑ167/Υ956</t>
  </si>
  <si>
    <t>ΑΛΕΞΑΝΔΡΟΥ ΠΑΠΑΓΟΥ 122</t>
  </si>
  <si>
    <t>ΕΑ245/Υ451</t>
  </si>
  <si>
    <t>ΕΑ261/Υ494</t>
  </si>
  <si>
    <t>ΔΗΜΗΤΡΗΣ ΧΑΤΖΗΚΩΝΣΤΑΝΤΗ</t>
  </si>
  <si>
    <t>ΡΑΦΑΗΛ ΣΑΝΤΙ 32, ΑΚΙΝΗΤΑ Θ-Ξ ΠΑΠΑΚΩΝΣΤΑΝΤ., ΚΑΤ. 1-2</t>
  </si>
  <si>
    <t>1ΗΣ ΑΠΡΙΛΙΟΥ 64</t>
  </si>
  <si>
    <t>ΠΑΝΩ ΠΛΑΤΡΕΣ</t>
  </si>
  <si>
    <t>ΕΑ026/Υ241</t>
  </si>
  <si>
    <t>ΣΩΤΗΡΗΣ ΒΟΥΡΚΟΥ</t>
  </si>
  <si>
    <t>ΕΑ069/Υ955</t>
  </si>
  <si>
    <t>ΓΕΩΡΓΙΟΣ ΜΙΤΣΙΓΚΑΣ</t>
  </si>
  <si>
    <t>ΑΡΧΙΕΠΙΣΚΟΠΟΥ ΜΑΚΑΡΙΟΥ Γ’ 119, ΚΑΤ. 3</t>
  </si>
  <si>
    <t xml:space="preserve"> ΕΞΟΥΣΙΟΔΟΤΗΜΕΝΟΣ ΑΝΤΙΠΡΟΣΩΠΟΣ  /                                   AUTHORIZED REPRESENTATIVE </t>
  </si>
  <si>
    <t>ΕΑ149/Υ960</t>
  </si>
  <si>
    <t>ΤΖΩΝ ΚΕΝΝΕΝΤΥ 78</t>
  </si>
  <si>
    <t>Α016/Υ953</t>
  </si>
  <si>
    <t>ΟΛΥΜΠΟΥ 1Α</t>
  </si>
  <si>
    <t>ΕΑ269/Υ959</t>
  </si>
  <si>
    <t>DI.DM ΒΕΤ GIANTS LTD</t>
  </si>
  <si>
    <t>ΓΩΝΙΑ ΑΡΧΙΕΠΙΣΚΟΠΟΥ ΜΑΚΑΡΙΟΥ Γ' 21 ΚΑΙ ΜΙΧΑΗΛ ΧΑΡΙΛΑΟΥ 21</t>
  </si>
  <si>
    <t>ΠΡΟΣΩΡΙΝΑ ΚΛΕΙΣΤΟ</t>
  </si>
  <si>
    <t>Α002/Υ677</t>
  </si>
  <si>
    <t>ΕΑ319/Υ961</t>
  </si>
  <si>
    <t>Α014/Υ436</t>
  </si>
  <si>
    <t>ΑΡΜΕΝΙΑΣ 52</t>
  </si>
  <si>
    <t xml:space="preserve">ΛΑΡΝΑΚΟΣ 145 </t>
  </si>
  <si>
    <t>ΕΑ159/Υ022</t>
  </si>
  <si>
    <t>ΑΡΧΙΕΠΙΣΚΟΠΟΥ ΜΑΚΑΡΙΟΥ Γ' 37</t>
  </si>
  <si>
    <t>Α016/Υ385</t>
  </si>
  <si>
    <t>ΕΛΕΥΘΕΡΙΑΣ 74, ΚΑΤ. 1-3</t>
  </si>
  <si>
    <t>ΕΑ342/Υ070</t>
  </si>
  <si>
    <t>ΠΑΥΛΟΥ ΛΙΑΣΙΔΗ 3, ΑΚΙΝΗΤΑ ΘΕΟΔΩΡΟΥ</t>
  </si>
  <si>
    <t>ΕΑ159/Υ963</t>
  </si>
  <si>
    <t>ΜΑΡΙΟΣ ΧΡΙΣΤΟΔΟΥΛΟΥ</t>
  </si>
  <si>
    <t>ΑΡΧΙΕΠΙΣΚΟΠΟΥ ΜΑΚΑΡΙΟΥ Γ' 314Α</t>
  </si>
  <si>
    <t>Α005/Υ964</t>
  </si>
  <si>
    <t>ΛΑΡΝΑΚΟΣ 1ΓΔ</t>
  </si>
  <si>
    <t>ΔΙΓΕΝΗ ΑΚΡΙΤΑ 74</t>
  </si>
  <si>
    <t>ΑΓΙΟΣ ΑΝΤΩΝΙΟΣ</t>
  </si>
  <si>
    <t>ΕΑ317/Υ965</t>
  </si>
  <si>
    <t>ΕΑ343/Υ134</t>
  </si>
  <si>
    <t>CYPRINICA LIMITED</t>
  </si>
  <si>
    <t xml:space="preserve">ΕΛΛΑΔΟΣ 140  </t>
  </si>
  <si>
    <t>ΕΑ028/Υ962</t>
  </si>
  <si>
    <t xml:space="preserve">ΓΡΙΒΑ ΔΙΓΕΝΗ 112, ΚΑΤ. 1 </t>
  </si>
  <si>
    <t>ΕΑ006/Υ568</t>
  </si>
  <si>
    <t>ΕΑ344/Υ165</t>
  </si>
  <si>
    <t>ΧΡΥΣΑΝΘΗ ΑΒΡΑΑΜ</t>
  </si>
  <si>
    <t>ΠΕΤΡΙΔΙΩΝ 17, GEOLENI COURT, ΚΑΤ. 1</t>
  </si>
  <si>
    <t>ΕΜΠΑ</t>
  </si>
  <si>
    <t>ΕΑ341/Υ109</t>
  </si>
  <si>
    <t>SMALIA ENTERPRISES LIMITED</t>
  </si>
  <si>
    <t>Α014/Υ219</t>
  </si>
  <si>
    <t>ΤΣΕΡΙΟΥ 103Α</t>
  </si>
  <si>
    <t xml:space="preserve">ΣΤΡΟΒΟΛΟΣ </t>
  </si>
  <si>
    <t>ΕΑ027/Υ525</t>
  </si>
  <si>
    <t>ΚΑΛΛΙΠΟΥ 11</t>
  </si>
  <si>
    <t>Α014/Υ967</t>
  </si>
  <si>
    <t>ΑΡΧΙΕΠΙΣΚΟΠΟΥ ΜΑΚΑΡΙΟΥ Γ΄ 30, ΚΑΤ. 1</t>
  </si>
  <si>
    <t xml:space="preserve"> ΜΕΝΕΟΥ</t>
  </si>
  <si>
    <t>ΧΡΙΣΤΟΔΟΥΛΟΣ ΙΩΑΝΝΙΔΗΣ</t>
  </si>
  <si>
    <t>ΕΑ045/Υ968</t>
  </si>
  <si>
    <t>ΛΥΚΑΒΗΤΟΥ 16</t>
  </si>
  <si>
    <t>ΕΑ282/Υ969</t>
  </si>
  <si>
    <t>ΕΑ015/Υ804</t>
  </si>
  <si>
    <t>ΞΕΝΙΑ ΓΕΩΡΓΙΟΥ ΜΟΥΛΑΖΙΜΗ</t>
  </si>
  <si>
    <t>1ΗΣ ΑΠΡΙΛΙΟΥ 166, ΚΑΤ.3</t>
  </si>
  <si>
    <t>Α016/Υ469</t>
  </si>
  <si>
    <t xml:space="preserve">ΑΡΧΙΕΠΙΣΚΟΠΟΥ ΜΑΚΑΡΙΟΥ Γ' 10, ΚΑΤ. 2 </t>
  </si>
  <si>
    <t>ΝΙΓΡΙΤΑΣ 7, ΚΑΤ. 1-2, ΒΙΚΕΝΤΗΣ &amp; ΑΥΓΟΥΣΤΑ ΚΩΡΤ</t>
  </si>
  <si>
    <t>ΕΑ270/Υ607</t>
  </si>
  <si>
    <t>ΕΑ272/Υ837</t>
  </si>
  <si>
    <t>ΠΑΝΑΓΙΩΤΗΣ ΠΑΝΑΓΙΩΤΟΥ</t>
  </si>
  <si>
    <t>ΝΙΚΟΣ ΤΤΟΦΗ</t>
  </si>
  <si>
    <t>ΑΡΧΙΕΠΙΣΚΟΠΟΥ ΜΑΚΑΡΙΟΥ Γ΄ 39ΑΒ</t>
  </si>
  <si>
    <t>ΝΗΣΟΥ</t>
  </si>
  <si>
    <t xml:space="preserve">MC PAMPAKAS SERVICES LTD </t>
  </si>
  <si>
    <t>ΕΑ345/Υ899</t>
  </si>
  <si>
    <t>ΕΑ142/Υ970</t>
  </si>
  <si>
    <t>ΠΙΝΔΑΡΟΥ 15Α-Γ</t>
  </si>
  <si>
    <t>ΕΑ072/Υ748</t>
  </si>
  <si>
    <t>ΓΙΑΝΝΟΥΛΛΑ ΑΝΔΡΕΟΥ</t>
  </si>
  <si>
    <t>ΚΩΝΣΤΑΝΤΙΝΟΥ &amp; ΕΥΡΙΠΙΔΗ 79</t>
  </si>
  <si>
    <t>Α005/Υ516</t>
  </si>
  <si>
    <t>ΣΠΥΡΟΥ ΚΥΠΡΙΑΝΟΥ 99, ΚΑΤ.1</t>
  </si>
  <si>
    <t>Α016/Υ329</t>
  </si>
  <si>
    <t>Α016/Υ331</t>
  </si>
  <si>
    <t>Α016/Υ498</t>
  </si>
  <si>
    <t>Α016/Υ721</t>
  </si>
  <si>
    <t>Α016/Υ746</t>
  </si>
  <si>
    <t>ΟΝΑΣΑΓΟΡΟΥ 103-105</t>
  </si>
  <si>
    <t>ΚΩΣΤΑΚΗ ΠΑΝΤΕΛΙΔΗ 16Α</t>
  </si>
  <si>
    <t>ΛΑΡΝΑΚΟΣ 28Β</t>
  </si>
  <si>
    <t>ΑΓΙΟΥ ΑΝΔΡΕΟΥ 57Γ</t>
  </si>
  <si>
    <t>Α016/Υ297</t>
  </si>
  <si>
    <t>Α016/Υ608</t>
  </si>
  <si>
    <t>Α016/Υ626</t>
  </si>
  <si>
    <t>Α016/Υ838</t>
  </si>
  <si>
    <t>ΑΡΧΙΕΠΙΣΚΟΠΟΥ ΜΑΚΑΡΙΟΥ Γ’ 75</t>
  </si>
  <si>
    <t xml:space="preserve">ΚΟΛΠΟΥ ΚΟΡΑΛΛΙΩΝ ΚΟΡΑΛ ΣΤΑΡ ΜΠΛΟΚ 3, ΚΑΤ. 30 </t>
  </si>
  <si>
    <t>ΔΑΝΑΗΣ, ΟΛΥΜΠΙΑ ΚΟΜΠΛΕΞ, ΚΑΤ. 3</t>
  </si>
  <si>
    <t>ΕΑ273/Υ328</t>
  </si>
  <si>
    <t>ΤΑΣΟΥΛΛΑ ΒΙΤΤΗ</t>
  </si>
  <si>
    <t>ΝΙΚΟΥ ΨΑΡΑ 75, ΚΑΤ. 1</t>
  </si>
  <si>
    <t>ΚΕΝΝΕΝΤΥ 57</t>
  </si>
  <si>
    <t>Α016/Υ596</t>
  </si>
  <si>
    <t>ΑΜΜΟΧΩΣΤΟΥ 9</t>
  </si>
  <si>
    <t xml:space="preserve">ΑΓΛΑΝΤΖΙΑ </t>
  </si>
  <si>
    <t>Α016/Υ890</t>
  </si>
  <si>
    <t xml:space="preserve">Y.M.P BETTING SPORTS LTD </t>
  </si>
  <si>
    <t xml:space="preserve">ΕΛΕΝΑ ΛΟΛΗ ΜΑΖΙΛΟΥ </t>
  </si>
  <si>
    <t>ΡΑΦΑΗΛ ΣΑΝΤΗ 38, ΚΑΤ. 2</t>
  </si>
  <si>
    <t>ΑΡΧΙΕΠΙΣΚΟΠΟΥ ΜΑΚΑΡΙΟΥ Γ'  7, ΚΑΤ. 2</t>
  </si>
  <si>
    <t xml:space="preserve">ATANASKA DIMITROVA GALABOVA </t>
  </si>
  <si>
    <t>ΑΓΙΑΣ ΛΑΥΡΑΣ 7, ΚΑΤ.1</t>
  </si>
  <si>
    <t xml:space="preserve">ΠΑΝΙΚΟΣ ΧΑΤΖΗΠΑΝΑΓΗΣ </t>
  </si>
  <si>
    <t>ΕΑ029/Υ472</t>
  </si>
  <si>
    <t>ΔΕΣΠΩ ΓΕΩΡΓΙΟΥ</t>
  </si>
  <si>
    <t xml:space="preserve">ΑΡΧΙΕΠΙΣΚΟΠΟΥ ΜΑΚΑΡΙΟΥ Γ΄47, ΚΑΤ. 3-6,  </t>
  </si>
  <si>
    <t xml:space="preserve"> ΛΕΙΒΑΔΙΑ</t>
  </si>
  <si>
    <t xml:space="preserve"> ΠΕΓΕΙΑ</t>
  </si>
  <si>
    <t>ΠΥΡΑΜΟΥ ΡΟΓΙΑΛ ΚΟΜΠΛΕΞ ΜΠΛΟΚ 1, ΚΑΤ. 2</t>
  </si>
  <si>
    <t>ΑΓΑΠΗΝΟΡΟΣ 18, ΑΚΙΝΗΤΑ ΣΑΒΒΑ ΣΤΥΛΙΑΝΟΥ, 
ΚΑΤ. 1-4</t>
  </si>
  <si>
    <t>ΚΛΕΑΝΘΗΣ ΠΑΝΑΓΙΩΤΟΥ</t>
  </si>
  <si>
    <t xml:space="preserve">ΑΡΧΙΕΠΙΣΚΟΠΟΥ ΜΑΚΑΡΙΟΥ Γ’ 26, ΚΑΤ. 1, </t>
  </si>
  <si>
    <t>ΚΩΝΣΤΑΝΤΙΝΟΥ ΗΛΙΑ, ΑΚΙΝΗΤΑ ΟΛΥΜΠΟΥ, ΚΑΤ.1-4</t>
  </si>
  <si>
    <t xml:space="preserve">ΣΩΤΗΡΟΣ 15, ΚΑΤ. 2-3 </t>
  </si>
  <si>
    <t xml:space="preserve">ΣΩΤΗΡΑ </t>
  </si>
  <si>
    <t xml:space="preserve">ΓΕΩΡΓΙΟΣ ΤΤΙΚΚΗΣ </t>
  </si>
  <si>
    <t xml:space="preserve">ΓΡΙΒΑ ΔΙΓΕΝΗ 30, ΚΑΤ. 1 </t>
  </si>
  <si>
    <t xml:space="preserve">ΠΑΡΑΛΙΜΝΙ </t>
  </si>
  <si>
    <t xml:space="preserve">ΑΝΑΣΤΑΣΙΟΣ ΜΑΟΥΡΗΣ </t>
  </si>
  <si>
    <t>ΑΡΙΘΜΟΣ ΑΔΕΙΑΣ
ΑΠΟΔΕΚΤΗ /
ΕΞΟΥΣΙΟΔΟΤΗΜΕΝΟΥ ΑΝΤΙΠΡΟΣΩΠΟΥ 
ΚΑΙ ΥΠΟΣΤΑΤΙΚΟΥ  /                                              LICΕNCΕ NUMBΕR                                            OF ΑUTHORISΕD RΕPRΕSΕNTΑTIVΕS</t>
  </si>
  <si>
    <t>ΕΑ160/Υ780</t>
  </si>
  <si>
    <t>ΣΠΥΡΟΣ ΠΕΤΡΑΚΙΔΗΣ</t>
  </si>
  <si>
    <t>VC &amp; KG SPORTS LTD</t>
  </si>
  <si>
    <t>ΕΑ021/Υ948</t>
  </si>
  <si>
    <t>ΑΡΧΙΕΠΙΣΚΟΠΟΥ ΜΑΚΑΡΙΟΥ Γ΄ 21</t>
  </si>
  <si>
    <t>ΕΑ156/Υ272</t>
  </si>
  <si>
    <t>ANDYSBETMAN &amp; SON LTD</t>
  </si>
  <si>
    <t>ΣΤΡΟΒΟΛΟΥ 295Α, ΚΑΤ. 5-6</t>
  </si>
  <si>
    <t>ΕΑ263/Υ266</t>
  </si>
  <si>
    <t>ΚΑΝΤΑΡΑΣ 36 (36-36(5))</t>
  </si>
  <si>
    <t>ΕΑ073/Υ273</t>
  </si>
  <si>
    <t xml:space="preserve">ΓΕΩΡΓΙΟΣ ΓΕΩΡΓΙΟΥ </t>
  </si>
  <si>
    <t>ΑΙΣΩΠΟΥ 5Α</t>
  </si>
  <si>
    <t>Α016/Υ741</t>
  </si>
  <si>
    <t>ΠΑΥΛΟΥ ΒΑΛΔΑΣΕΡΙΔΗ 31, ΚΑΤ. 1, PAVLIMBEIS PARK LANE</t>
  </si>
  <si>
    <t>Α016/Υ766</t>
  </si>
  <si>
    <t>ΣΤΑΣΙΝΟΥ 9, ΠΑΥΛΗΜΠΕΗΣ ΧΑΟΥΖ, ΚΑΤ. 3</t>
  </si>
  <si>
    <t>ΕΑ271/Υ972</t>
  </si>
  <si>
    <t>ΑΝΑΓΕΝΝΗΣΕΩΣ 28Β, ΚΑΤ. 5</t>
  </si>
  <si>
    <t>ΕΑ275/Υ558</t>
  </si>
  <si>
    <t>ΣΟΦΟΚΛΗΣ ΣΟΦΟΚΛΕΟΥΣ</t>
  </si>
  <si>
    <t>ΑΓΙΑΣ ΕΛΕΝΗΣ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</si>
</sst>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</font>
    <font>
      <b/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7" fillId="0" borderId="0"/>
    <xf numFmtId="0" fontId="9" fillId="0" borderId="0"/>
    <xf numFmtId="0" fontId="13" fillId="0" borderId="0"/>
    <xf numFmtId="0" fontId="7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8" fillId="0" borderId="0"/>
    <xf numFmtId="0" fontId="12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4" fontId="5" fillId="0" borderId="1" xfId="4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" xfId="4" applyFont="1" applyBorder="1" applyAlignment="1">
      <alignment horizontal="center" vertical="center" wrapText="1"/>
    </xf>
    <xf numFmtId="49" fontId="5" fillId="0" borderId="1" xfId="4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5" fillId="0" borderId="1" xfId="4" applyNumberFormat="1" applyFont="1" applyBorder="1" applyAlignment="1">
      <alignment horizontal="center" vertical="center"/>
    </xf>
    <xf numFmtId="0" fontId="16" fillId="0" borderId="1" xfId="12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quotePrefix="1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14" fontId="5" fillId="0" borderId="0" xfId="4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14" fontId="17" fillId="0" borderId="1" xfId="4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</xf>
    <xf numFmtId="0" fontId="5" fillId="0" borderId="1" xfId="17" applyFont="1" applyBorder="1" applyAlignment="1" applyProtection="1">
      <alignment horizontal="center" vertical="center"/>
      <protection locked="0"/>
    </xf>
    <xf numFmtId="0" fontId="5" fillId="0" borderId="1" xfId="17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14" fontId="5" fillId="0" borderId="1" xfId="17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4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</cellXfs>
  <cellStyles count="27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2 3" xfId="16" xr:uid="{AE801F2A-536E-4CC0-B576-778B3A5264D3}"/>
    <cellStyle name="Normal 2 4" xfId="14" xr:uid="{3D50AC5E-890C-45A4-9EF9-09964AE227BF}"/>
    <cellStyle name="Normal 2 5" xfId="13" xr:uid="{3C7FAAEE-B2E6-46A3-8917-42E4C748B65E}"/>
    <cellStyle name="Normal 3" xfId="6" xr:uid="{00000000-0005-0000-0000-000006000000}"/>
    <cellStyle name="Normal 3 2" xfId="11" xr:uid="{277E9BDA-B439-4EEA-BC6A-C1B158C1A90F}"/>
    <cellStyle name="Normal 3 2 2" xfId="17" xr:uid="{7BEE88F3-5039-4D43-A82B-26268B2055FC}"/>
    <cellStyle name="Normal 3 3" xfId="15" xr:uid="{9A0A57A3-4255-4D09-80AA-81430EBD3DDA}"/>
    <cellStyle name="Normal 4" xfId="7" xr:uid="{00000000-0005-0000-0000-000007000000}"/>
    <cellStyle name="Normal 4 2" xfId="18" xr:uid="{83395CA9-86A4-49A8-A374-B301798A9EB7}"/>
    <cellStyle name="Normal 4 2 2" xfId="22" xr:uid="{B62578DF-B47C-4BE2-9D66-A30262CB91A2}"/>
    <cellStyle name="Normal 4 3" xfId="23" xr:uid="{5FDD3838-EF35-4F6C-883E-2B5D2E4114B1}"/>
    <cellStyle name="Normal 4 4" xfId="24" xr:uid="{8F2DC5F9-544D-456F-ABD6-D06FF706B088}"/>
    <cellStyle name="Normal 4 5" xfId="25" xr:uid="{1EEDF239-13A0-4F73-BAE3-9EF5AA8ACF51}"/>
    <cellStyle name="Normal 4 6" xfId="26" xr:uid="{B2FFF6C0-82E9-4D8B-9992-DA44AD411B3B}"/>
    <cellStyle name="Normal 4 7" xfId="19" xr:uid="{BD8C0322-501B-4334-9E36-68304343A966}"/>
    <cellStyle name="Normal 5" xfId="8" xr:uid="{00000000-0005-0000-0000-000008000000}"/>
    <cellStyle name="Normal 5 2" xfId="20" xr:uid="{3E588BA3-3036-4BA7-BEBA-943A40CEB586}"/>
    <cellStyle name="Normal 6" xfId="9" xr:uid="{00000000-0005-0000-0000-000009000000}"/>
    <cellStyle name="Normal 7" xfId="10" xr:uid="{00000000-0005-0000-0000-00000A000000}"/>
    <cellStyle name="Normal 7 2" xfId="21" xr:uid="{D3CB57A6-1336-46BD-8F63-D2DAE6C67D6A}"/>
    <cellStyle name="Normal 8" xfId="12" xr:uid="{2406EEB7-B150-4E0F-B946-34649237927D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3FEEE53-BA6C-4337-AD45-DDE91371AF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D94CB2B-48C0-49AB-9135-6CFE6B9034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F53DED7-8593-4F81-B5D1-6FDAE85EF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F215563-2B01-4D0E-BF28-C97A2F6A9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FB3C2773-9997-445F-8976-E8F76515A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326BE5-D106-434E-9FDB-988FD07A6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814EFCB8-9E59-4CEA-A40C-5B79785E93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0C6A53D-98B6-407A-9397-E32729EEA8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EA94C82-7DE7-45E3-84D9-FB99D6650C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9F98A9E-26A8-436A-8C13-4AA5BE39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F059025B-164E-40A2-BBFD-0D09E6C55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4F78DEC-9A1F-4F2F-B59C-ECE167A5F4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F67D8E7-5AA4-4C17-B1F2-BFD7E6420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B9BC7478-D980-4B2E-989F-A0ACC14D7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4B200182-99EF-41A9-A781-0BB0755B1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AA08FC-9B9B-4C32-B437-C02D95626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AFC88-541A-4AAC-B482-EEE09331F9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97809DC5-F792-48A7-8BBF-A940A192D9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6D06ECF-687E-4EB3-859E-0C9763692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3CC9D25-D93B-4F18-975D-9D3096DA5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88294F-7261-4EFB-AF90-6B1B57178B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6BD0733-53D1-4E3B-A65C-1AE216088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F23C48-3CB5-4BA2-BBA6-9413ACB99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0ED8958-E5D9-4273-B955-AA8B6A2C0D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DA773061-BCC2-401E-91E9-848D155ED9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5AC4224-5AA9-4301-9A18-BDD9255D2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9692043-B97F-4613-877A-F538E54361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FE4589D-1088-4162-AD0E-B2C3C85C9A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AF694A9-F05B-4E4A-81A1-4D780DFD0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D6A67E36-D6FA-41DC-A63A-124335F66D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82D0A42-E7B6-4A9F-80D8-6B9305190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373ED0F-D478-40CB-A87C-046096D7B0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D92CC8-1CBE-4AD5-B1C7-1A7D052AA2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16A9887-6185-4C19-A5E2-DCBEFA2460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3F7B0BE-236E-4DB2-ADD3-5206C9FBB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D7C867F-8447-4670-952A-DA94AC470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76A7070-8245-4962-A073-246EA5DEAA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C7E8883-8FF4-4D46-BB23-2916BF1C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56D29DA-B634-4FC8-9E29-7896D7CDA1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3E54275-5369-4FCC-8E43-C3B1A6FF7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22CB71D-B1D5-4BC8-8570-2C74AB9086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70761AB-E308-463F-A12A-C0C7D82D4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A43E458F-8532-4878-8F53-02D5006D94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EDF0A97-01FD-4E16-BCC1-4014E34615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9AF3675-FCAB-4325-BE3D-04922BE64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A906013-943A-405D-AB72-9B09AA6D7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4277FBA1-2825-450B-AF91-7C72A191B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EF700CE-5BCD-4960-AC6E-D82ACEA356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336D6A94-9FB7-4D30-A68A-B71FBE075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F9E0518-585E-4629-BE84-11C42A4BB3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12344BA2-9566-42E3-80A4-B654EC979D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1EBBFD7-42D6-4FF9-83B5-07E640B8B8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B5B5973-D848-429A-BD2B-1864A638C3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D3E9A50-31C5-4A5C-848B-DB8215E50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F8A626C-B6B2-4277-8DFD-1371680E4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5A7C7F73-62F5-4388-A8F4-76AE8A7F1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FEE8D721-4D23-4E5E-9728-E9CEE48B6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9BEF098C-AB21-4908-B8E5-640A6EA6D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94637A-EE53-4A1F-8B47-28F811681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3D98CDA-A478-4823-A9B5-1141BD037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7244BFC-1500-41AE-B535-1BA0444CB0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4E852E9-2916-4A10-AB53-11659E244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3964C59-C627-4932-A175-CAA5383C20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04E87CB-5DFD-4FBD-B83E-4CF61174A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0660283-1FD7-49EA-9BCF-5FD23F17D1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232199AC-97DB-4869-B3FF-0A22B6DB14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3ECCE9F-A722-4253-A5A1-38F8AD836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4407C57F-D665-4417-9A9C-5C3D94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E9DC430-859A-4755-BCAB-DF909118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B390B2C-F113-4744-BAC2-158B72474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EA148A-263E-4D94-AB80-F5DF86385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A50396C-A725-47B4-A62A-E3B156A12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933BBB07-77D9-4054-98FB-96BE32346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4703FE26-B80E-4032-94FC-4B7D20AFDB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31BE56-089E-4EE6-952F-EECC127BE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BF205DEE-0520-4B68-9F3E-EF88B498B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AFD97496-F848-4EDD-B7CA-1E1F92D31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60C0192-EEBC-40B9-93A3-59F9F3E1F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67DF8B70-FA0B-4B95-A6B5-20C5D68D92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613B3C6-7D57-42B5-A154-EE71F2C105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494B906-6AC2-4B7C-9004-A5F2B7EAF3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E4CCDC8-45BC-44ED-BC9B-54575DAB3F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0A2C992-19C4-4004-8406-35E9B673B6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CC5BFA5-FAE4-43E1-88B6-779587C3F1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E3DBEC44-5D3D-4E38-869D-A536080F6F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2D650874-F871-4E48-AAB5-51BEC30843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65AC11A8-E78C-4B7A-815B-D04A5B33B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669FBCE-1F02-4615-9251-584213F5A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D22FCB0-9906-4528-8250-BDBA8E370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D96339F-4927-43C3-A931-05A60413A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FFA5B8D-3CCB-416E-AA40-32D686509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B22D08FD-F636-447C-80BB-8FD13CE455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8386B07-1676-4E1F-853F-7564DE742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63E5C81-FB99-4842-9DAC-8158F53DB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B2881AD3-9A5B-4930-8C94-A58A41917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5EA90B4-4248-49CD-B506-B0E3241B6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C04BBBB-3793-4E75-B12A-8F4BF7485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44DA591D-5D7E-4C56-99DE-E39EC6FC3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FEF5B45E-507E-4A33-BF24-A4ECF451F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277942-4677-4EF3-9834-9CA28A2C64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436D391A-8E18-4FC6-887D-BFAD600BFC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511FDCD-B777-43A5-B784-3294DCDB39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9E6DA27-37B9-455B-9D42-DF9A699AF2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548B70-353E-43E6-B6AD-C7D9A1652A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EDB03107-378F-4C4B-AF3D-E756C8BB8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2ED992BC-2A25-4C3A-9EAF-3B1A1B919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A1B8AF5-2B4F-47D8-B652-48D398800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3F2CC52E-2697-4CE9-9001-A988C4491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954419F4-3F3D-4DDE-8062-6FF2204E57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CF43B011-687D-489C-B6C0-53E147C4D2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24019C04-570E-4799-A467-92AF47F42B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EB82E26F-1B11-4C56-BF60-ADCA8EF337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CD8519A-0A85-491D-80B5-7BB83FB4C0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ACDCB615-B8DF-4D66-8390-A6A7CA3B42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F116204E-A55F-418E-9903-82DA5EAD93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34C350D8-A388-4E03-BB03-3FB0901DC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7B3BE18A-E2C3-448F-B712-5185E1CFDD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8825A331-24A7-4CC0-B943-9200C7018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B3FD8893-AF85-4C77-ABDF-A08CDCD71B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AE13CB0A-F4E9-4E40-B33D-05D19C6E6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0BBF62A-09C4-441B-AAD3-BE6C307484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6BF0C944-86A3-4F08-A68B-72F058BA6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49A80A9-CAA1-4AC8-97B5-1403B9726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E05C09B8-B2ED-492D-978C-1F6FAECA4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79A804E-B8ED-432D-8092-AEDFD8ABDF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C743DB68-A3E5-4054-B07D-6B9D02636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41BB1256-EA0E-4E33-A8FE-8AD2F72C1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C7DA1C64-CC3B-4626-889F-FA442A0C42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17FD8806-DB3E-4131-8B34-FDA295BD2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71CD5A03-38A7-4AA5-9EE7-738BC2E8D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FE6D2BB-6134-4DA0-BAF3-02B1313707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CBACD8B-ACBD-4597-9F07-FDDD41C2A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AA402098-8F35-41F8-9C39-4BC680782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4AFA4BB4-BF62-48D4-A324-2529CA815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FF5F636-850C-43E0-BDAA-035B99E43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2E17A90-B74B-413B-99C7-9B14A7B66E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D999CF-2448-48A2-84B6-2DE1D0468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8499AD12-CDDC-4833-8052-E481C6A78D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2CF02DD-CAEF-4CD0-83BA-E5228FCAD6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0DF521E-2AFF-48B5-AAAA-50DF53FFC3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F3E43DC1-6DDD-4BA2-850F-C4153E7248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73EC19A0-FA3B-4A01-8728-1D818A33F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E22556F8-39CD-4173-8B86-3A1EF79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8363E0F-3B69-4FAE-ADB2-AD2F629BB7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7E5874B0-338D-4CBD-8358-1317EBE839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B2CEA51-171F-4DDA-930A-12098C8976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7BE77CE-C1E0-4C49-A660-AFCA85578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D3BCD5F9-D26C-4716-80BD-21571EFE6D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92896E75-748F-4C76-AFA6-8823DDC47A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B66456B-3320-4049-9D47-8379D0513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07211D6-B7A2-45F9-8189-8EF18E945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3793158-D480-4CC0-BB92-CF03CECEA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8B48522-DD9D-41C2-A3F9-F877DE5DD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08D032F-2833-457A-AAF4-D17F6E3F8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3968044F-DF02-432B-A873-FE797E2CBC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4B8BA39A-6145-40F8-93AF-56F9A64EB2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2C509017-8143-4169-A858-FB486B098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733DBCE6-1FAD-4B25-BC27-5177BE8DB1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40261F4-DD7E-412B-86B7-86F7D97EAB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F5A6D73-DDBF-416F-9123-1387A1E58F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4102610-6ECA-4033-AD72-F7B46CE769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BF2C4A-524E-4C08-A320-EEE6E401C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BE346E62-8697-4791-967B-5B69D1C44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30C9A6F8-C217-4CCD-B719-3CA684465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FE0E4584-802B-4DDF-AE35-AA496236CB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C0D1E5E1-55E5-43EB-AF9F-92715923E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28921DD0-79AB-4BEF-BF24-8829E6C19B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BA6E6A13-95C7-4B63-961D-39C8F1AE3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D221B3E0-3BDD-4018-85E0-FF470B21A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FBAFCD-B116-4B5E-BA01-D48B6265AC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1ADE939-7C9F-41CE-998D-4795ADC26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613A06F-F5B7-4FAD-ACE0-9179BA5BE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1924048C-D582-4075-AFE2-EE4BD0A58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1FB10AD2-4DEA-4AB8-8FB3-89A89CFC0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C47F5C5-AB02-43E9-A949-660E723EA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96FCBF10-A782-4AEF-8CC5-C43224D6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D536CE94-EA3B-4992-B011-B694BAA33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76EDD9A-BDDA-4707-A1F7-F300354735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D0E7C97-0ACC-41C9-AB26-FB933D7E3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92476C64-6610-4BF5-8148-12EA899A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721CBB7-01A1-40E4-8C9F-391ECC482B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AD6D5DF0-AD05-4615-A3A2-4B2052336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0C92F63-3CB3-41D5-A420-BDE196903B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446741C-3062-4FD2-B376-4ACF33F34A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9E9812C2-1BD3-4A2A-A509-644977577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1D2FBBEC-0A3D-4AD2-BE42-4F4CA5A80B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DD7716F-200E-41E8-9EE3-064EE5089E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637A2CD0-BE77-4FD1-BF6E-3105FEC3F5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6C1DAA47-6E79-497E-92AC-39A3B56C11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25F1EF1-30F0-4BB1-9763-3D2ED216A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AB3DB720-FCF1-420F-B333-863974D38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535124BA-A40C-420E-B8EB-B957400C25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53252F05-427B-4141-A424-3B665E7439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C6D41600-F33D-415B-81D0-3031A5C6EE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AE39E21B-189B-46D9-88C5-3D769F5775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C9BECC8C-63C1-45FE-8565-664AD839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7738F2C-B15C-47FA-96EB-8A56F9F773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973E76EC-0B9F-467B-95EE-FA83395449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959E3A9-26A3-4E04-B530-31A4480ED1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4D76B8F-6234-4E20-8C96-9B100263F9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62B16C6F-B343-4174-B8E0-EE7974B88B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F6E920F-AF6D-4718-B0BD-E881329DB0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A92C12E-1242-4C2D-92F5-158699EBE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6EF0E6-FBCE-4FBC-8DB1-F600D5594E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CECBEB29-604B-458C-8375-4C285CBDB9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262DE3FA-F137-43C9-953A-3532338A78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35D612-1CF9-4E56-A512-56E1C1AB4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AA5191D5-936C-4C44-B428-54454DC98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F16DD30-2714-49B5-ABAF-999244C68A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7B71562-82F5-44CB-BB53-798F4F8425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7FAB0585-3D8F-4361-9A5F-B1F6BF4AE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E4E6CD3-141F-4416-A744-7005A13AD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7FE23F20-FF05-4FE7-9842-37828C3678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EB8A3FA4-F147-4B2D-9A54-BAE857DC0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C3914FD9-27C9-4188-81EA-8C1AB64EAF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5ED4C67E-2D3D-4E82-BF45-704B529FEC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243F4A79-0132-4FEE-8C58-D73B12E2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6ACE52EF-631A-4E6F-B34C-FEA16F0FC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1F39B9FE-BC55-4756-BD23-36DEF3751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A036CFA-333D-4AAF-9DAA-15242D08A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BEF75BE-7DC6-4087-A420-71E90B6B3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A282748-0710-4DF1-8914-3B3A0A08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E0FD52F-795C-4378-9571-5EE47B9B02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8F98308-50C1-42B9-9BF5-5962E81E61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BF437820-A867-4AF9-B4C8-F0BCB5CB5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7377EB95-2626-44A4-A3FD-E365412DAB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3640C41B-8855-4FD0-B9CB-0B4EBE4602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DB2ABE7C-62DC-4515-AB50-FEFBCB8BB6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4DBBC701-4CFA-460A-A7A0-ACD9DCF0D8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403278E7-DBF6-4763-BE1E-5C3DA8C5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89AA8EC6-0037-4C8B-B806-A27DA52200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7598615-2EB7-4E82-A7EF-6C011AF98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75EEBB9C-F822-43FF-BD23-0F00F2AB66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D6C75E8-71D5-4A4D-B29D-F2430DBC9C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C1545DA-49CA-4D45-BC1C-F4F3E7E020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9763B577-A300-47CB-8746-4396E67FF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D31A5E3A-5C40-4329-9A30-24B517C93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53C7182-841C-4D7E-97D8-115E8E41E6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EE519588-2DDA-48AE-B7A7-3F18ACF280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4B1B94A9-B725-4877-B928-B8DD705BC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5B21892F-9048-46FF-86E3-C8E78BB73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9B30888-9C42-4C2F-92E9-7A3651DEE5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DF571A2-0B76-4F0A-A8B4-017522622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5A2FE3C-E20C-408C-A5FE-560AD9073D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0B41AB3-0818-499D-99A7-DBB5B7B6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85626973-03DF-4494-9902-29A09712E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E44AC791-359A-4AAF-B7D6-1228C2CC08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C4E810E-FFDA-4A1C-B547-08A24EC149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586B8996-B702-4A2E-900E-920328E6E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B311A9C9-ACAA-451F-B59F-393A767050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C699C88D-AA1A-4E9A-A301-F9DBC1175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92532B0C-0076-4B26-9C7B-8C93A22AA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EA96FA2A-6AC4-4631-99C3-4C011C38E3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79F9BBAF-AA62-44EB-97A5-225350D59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E38F4F-FBB2-45C9-BCCD-723F6003CB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A5E9DD9-3231-41DE-8607-9D8FDBA73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7C59EE91-C4DB-4832-8ECF-0B7000EB0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55E984F-7DDD-46D1-B42F-F14018F9B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258E968-6E90-4106-81EF-AEABE9FE1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7B56B34D-5D12-4EF8-9E14-47B18FB955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15BA366-703E-4AC2-8AF3-D14C25BB25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F5EF5612-B238-44E6-85B3-E6F4FE0AF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DAD86756-08F6-4091-B267-C92D57CC1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13A7CCF-7629-4ECD-9CB2-841EDF649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59227933-208B-4DF9-A160-E719D343B6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69A46CB-7E58-4864-AA5D-75F26FAEA5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3C40B2FA-3CC9-4A39-B207-946B0798BD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A834829F-B45B-4D4A-B950-3CA2D1620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9991455-AA8C-434D-B2D9-A39E315751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FBD8D1-289E-46CE-9B53-A3D32C6E6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6E530074-F04E-477D-8AAB-BED902C3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3E2C1C4F-C75C-48BE-9A09-39BB7A0605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478075CA-7966-4EF8-9E31-C54E53C94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B0ACF072-E18A-4BE3-AC1E-4A11C75505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C3861F26-EAAA-42F1-9B6F-ED35DAEFEB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9EE16FCC-7B13-414E-9BBF-3C39F21E2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A8E21B0F-6266-442A-BF5A-BD1EA32E01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9C08374-2F5A-4A21-807E-AFD8711493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2E53D115-9186-443E-9DFE-D732559CA3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F247EFC9-E1A4-409C-A400-DE9565851A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7EAA9768-329D-4DB3-97B4-AAF88EBE28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3F7816F-79D6-4DAD-9A68-9844641EA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015FD70-1FA0-4AF3-A3BD-9178D66EF3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82D2858C-CA76-4BA4-853C-BC2D7AA45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C7089DF1-8CA0-4BD4-B4B8-ED8A0CF169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FD034AB-F4CD-452B-BF78-046F449015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1F14DC99-83FE-4514-B7BF-7915F52C9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C429AF43-FD0B-446D-8013-8E6A09E182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3967CCFC-A163-42FD-85B1-D483600C1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45C1D59C-69D5-4C26-94AD-EF571C9B0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0E63E6C-5D25-489C-88A8-9DC176638C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D8A05EA-55F6-42FF-BDD8-B75B096EBB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418BA9BD-E012-4BAA-AFE1-33070B3E7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A0DED2E-7366-4FB7-8C19-69BE5C8835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55505C5-9DAC-4885-9409-E3357A04A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B4731EA-EF4F-4390-A20E-2897E3874B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2753B4BE-3A3E-42BA-970B-F56795E3DC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8A42D65B-7FF1-403C-9822-50F732F484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A5D13E22-055E-4752-A076-463FB185E5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EB258D37-2879-48DF-A2A1-32C0CCC70C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E5F2489-9E2A-4EB2-A09A-6595C7FFFC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3C31CC43-6354-4B12-B755-9BA118E822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376CC340-2B7F-4C22-81CC-B9684B709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159380-8FFD-46EB-9CBC-EB460A033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BF4348B0-00DF-4CA5-A660-88232ED93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B6C3A8A6-C32D-4595-A682-E64B4AD40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AF2B50DA-C9C0-425E-ADF7-18BBAA8112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58ED9AC8-AC86-4FFC-9063-FAB4620C63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1718EDD-BCA8-471D-9041-E661D5E00D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D8B2C29-5F24-4B4B-B5A0-40113648B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3EC7DA76-0D5B-4F38-AA63-E9CA28A085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45C8A55A-0B32-4A0F-97EF-EE6F2410D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6419491-6E6C-4BC8-9AA1-A1F2508BA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6D8852F3-C3B9-493F-AEC5-2423977E10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BC7FB48E-31AC-41B3-8E2F-C9761DB4C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5807494-6FEA-4F2B-BB1C-F637B5DFED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5C4212DE-7080-42C3-8670-B977FEDC8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14042620-F43E-4D76-91BD-D62DDD489A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91C2FFE-BD06-43E2-BB72-CBFC19547E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802082D0-5AC3-4579-AEFC-82A85AD1F1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2AF19F6A-E6C8-467C-A641-E78105C160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16D4A0DA-5CE4-48DF-BB10-724BF6086D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E0129AAA-8FD2-4031-B302-00C85E5013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4540F3C3-BD78-4980-8620-A3ECBDA3C4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9DAB97DE-8E0F-44EC-9A44-939DEC25F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5FF3D73C-E0F9-49BB-A083-F131F6CA6AC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C4F36ED7-1962-471E-8899-2F1DCDF97E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15ED73D-E685-406B-AECC-71CD9D0289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E977FCDC-CA96-4F84-B7CB-CBD57AEEE5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5910C6A4-EF4B-447F-A406-8648E9A855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48A8D44-BA34-431B-8BB8-0F0F378B92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5B199CA3-AE34-400A-A6A5-A523EE15C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26E1A23-BA30-449C-9E04-72BAA26741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425F3E2A-2795-41F7-B806-227D7F5C36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ECFA83A6-1591-4831-90DB-E99F49F76C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178D9234-EE4D-4177-8954-E25794BF89F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55022A3-F72C-4962-A545-1F85965D89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0A8D624-914C-431A-9C75-CDB23412B6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36968A53-98ED-480E-8825-C81B715E19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E83F7F93-C57B-4705-8E96-60FA89020F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CAC9B999-7EDC-424C-83E9-7E8641C060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A041361C-2F32-4172-A2CD-EA49EC06E2A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A52477DA-A711-4C9F-9305-677983C1F5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ED767794-7A01-4FA9-A9AA-76DD4C6F04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628F09D-9364-44FF-BAE0-B48EE2D830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158D21F-0122-418B-BAB4-E9AC978018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8608F87A-0CD1-4EA7-9790-5FD5EBB9BD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D9F62BC6-513A-48A2-87E9-225A36B60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16FF921C-9E54-4351-AA2C-9AB387C23B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D284C762-50CD-4D96-AF58-2C10255193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47EFB3CF-CAF2-4A5D-AA2B-8D7E868B5B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D757B6C-460B-46FE-B535-78E8C068BD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225D5B02-45C0-4B0D-AE2C-736F912752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5F1F025D-FB13-490E-8577-EED0C60043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414D58F4-BD31-46FA-BDD7-334F957CD5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5005DEB-630D-4365-A112-9EF747F3424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5C2B68D6-EA8F-4FE9-AFD4-A1D3A4AE6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1EFEF234-F027-4253-9528-4F6E03C28D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AD4A71D3-3D5B-4E07-892F-5A90A4062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14E08849-BA30-4E48-83C8-1DB5B5B99C6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A5A7E2D3-7694-4E8E-89CD-6DDB4BC214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D82FE66-AA4B-4917-BB9F-2D5AA145AA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F55E1E5C-F36D-495D-825F-90AA2AE4E8B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4417FC2-212C-4C77-8335-C01A0033A3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4D1824B3-8BC3-4171-9170-4C20A0E2A9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34691309-CFE9-4740-8D6B-E7DA8116EF8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CC3721D-483A-4AC0-AA00-432C5B7EEE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D140371-B738-46F0-AD98-89DB170420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48DA205-D7A5-42CD-9017-95B3841FD2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EF0AD55-B018-46FF-8445-2D47505D89D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61CD22-8559-43D3-9184-47233B5B7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E645F17-FD02-4508-A3D6-878F69A915C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558ABDFE-C360-4206-A8DD-200FFD89498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D6A1C-EA78-43F0-AC7A-6F6B54BD79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2F3AFC24-1ADC-45C5-95D3-4DC6CE6248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4873DD40-D74C-4EF3-902C-0238559735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17C132E7-5C9B-46D2-A9B7-1B039D7BB9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5AA8681-CF06-44F5-B64C-5D6FC9851B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68180B85-3F66-467F-ADA1-D4B9A2A64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DA54E27-9F62-43AF-B2F7-3D1F518DDE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BB9BF6CD-88FD-4FC6-BBA1-515C2BC491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4DFEED3D-72DC-49EE-9335-E21CADAA92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7F0426C6-6BD6-4227-B186-6DB111E5C5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3281FD3A-BA92-465C-9FD4-7DD7DA618D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6F7D8741-7B79-4D60-B0F0-923E1F20E5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81247A8F-FA89-4201-97F2-D4181A9D27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9D74E6AA-B1CA-4CA8-8D0A-FAF1700A63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DB3F39FE-984A-4270-A06C-B474551DA2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E8DF6F9-8B38-47EC-9B94-6BF913F31FD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94DDF996-0BF2-4DFF-AC79-F2FE885AE8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1C3D308-EEDE-49C0-9F8B-0D4D6BE8599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F527FA45-0310-44C0-8A4E-615476429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852BE9F-B34E-4EB5-9746-936BC36542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B8010AB-B086-41E9-BC42-5B177DC996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88C0BD9B-2466-40FE-A77F-5B09C352C0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3941166-87CB-40D1-87CA-64091ABBEC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6024C9F-7E04-41B0-953A-A98E4E6ADE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ABE18404-D350-4326-8F8F-29A5A380A2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50CDD21-C2A6-45FD-AB08-E35D147F7C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81C3C71D-AFFB-4870-BE3E-A68A6D1609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C1589A6-9D9F-4DBF-B34B-8EA408E7E1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DD3B0D6D-4FB7-4FDF-98D1-FD1D3DB995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C8B876C5-0A92-4A39-8767-99032696E6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7670FCF2-99B8-442B-A58E-A464093BAF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F1C12FBF-DBB6-4062-86AA-3B1887AB5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9286CE39-1CA3-440E-8580-484BF9A577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8AA90D1D-E97A-4471-849D-A1E48030E0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4003BA80-182B-4F08-BA06-65B33D22C1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78A32074-49DB-4E9D-BE52-233430BBA7C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5C6F017-E464-407C-9F25-F1D431ECAC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F3E5163-1882-4878-BEE3-75D1221537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038B98A-3330-49C7-ABD0-2D8A451DEF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91F59323-96AD-4CCA-B02E-F1A344A8C7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999F9B4-E39C-4D54-8563-A6CC4B02CD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8A176C29-BACD-44EE-948A-D460899FFA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4840D7F-BA55-4FD1-B079-9D6E0CF5CE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2D8DEBC3-D8B4-4E0D-A2D6-85A100FBF4B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E8F19B6D-3609-4028-84B4-3B295C38A6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53A71144-04C1-42C0-9E22-722A96C28C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3F674877-5BBA-47B5-91EE-D67419B130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33B2FDE7-BF40-4E4B-9A0E-1B0257656C1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BFE1768D-CAEE-4EE9-826F-B206C987F0E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9CBC88ED-D7F4-4D93-9E1C-ECCC85E1D70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77B324D7-8FA6-4FF3-B7AF-AFF9C47631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4A438947-4DA6-44A3-81E2-EC6033516A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13892D21-E00C-4B40-8651-4B7D25E4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DC98663-0F01-4002-B343-F83AA52292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FCFC5CDD-E802-4E7E-A454-3FD02AC871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76EE873-13EF-4145-9758-C9815EA17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59FED4D5-7C90-4CB9-8F9B-5FD7CFA209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C8C9ADF-0BDA-485E-88CF-81A4D4CF6D7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87A2647A-D8D4-4A7F-999F-46828BA35C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004F5A3-9705-44D5-933E-57045CB93E0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F9BDBB-9700-47F4-9CF8-F439F2B19B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C3E915F-C335-4ABC-875C-2FDF1795364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6B56234-98C8-4FB4-9B4A-071A84F03E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207B2FD-FC11-43A1-9FA6-9BCA7F541E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3BE81F6C-8335-4A99-836B-BC0BD2DF8E2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30F8FEA-1370-40D7-95A3-5A99965F75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A5975BFE-D27E-4BCC-886C-57DE478C74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6DF93690-0BE6-417A-B132-67AE46EE05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476FFD9-324E-49C8-AA0D-AF0587A19C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26488596-BD6A-4F1B-8351-EF6156623F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CDFD562E-2835-4942-ACA9-6A14664A6A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4AA9A0A-C03A-4D52-A6B2-F6190BAE3F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5B31D33-C9F2-444B-A01D-7BBDD7C068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5F397E-114F-407B-933B-824EE5139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90D4C2A-FA48-4E7D-83B8-4DBAC307EED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2E32E83-8BF3-42F1-8A11-DAEEDFF037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87F6425-8F8B-4F87-87B6-5B6B9D7B3D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F0E06521-4737-4E40-8591-3170141CA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08EBF17-1F94-4CDF-B3D4-1E189E6A9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7E7649-3AD3-4E41-B6F9-090A1EB6BA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D61B7112-18EA-42ED-84E5-BD625EE40A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CC76735-9E51-4144-8E0B-CFCC452D69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C313877B-B49B-4FF3-BD27-F993EAB484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DB2677F-6F0E-4D36-B2EF-90259EB529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B379FAB-3E17-4633-B8C9-488D5D027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2423F1F0-A77C-4692-BEE6-49267683E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EBEA3B6-7970-44A8-B95D-24A99A43464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AE9B6DB3-95CA-4244-B9D5-0918AB8D362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269462EB-4F25-4CDC-9C6D-27A99A1F476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71A581C3-E2A7-4829-BAEC-7A1C38CE31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39CAFFA5-2D2F-458F-A185-E22E31219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21CEA176-1F71-423B-90E4-817D7593C0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E5E6E96C-DDA0-4330-8E4C-3BA3EDB2E6A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F419034-3FA2-432D-96B4-A53A273A0F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DAEE046-A644-4D9B-8882-C4CE5C3363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F5E70EBD-D6BB-451E-9636-AD1492B473A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BF161D81-AAF4-43CC-BFC3-22919B95AD3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FED3390E-F78D-47DD-A73F-72B6FF8733B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6B3AF29-D15E-4897-B08F-EFD12BBC57B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9828CF65-9793-4203-BE6F-7B233CED44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506CA14A-A43C-4370-A558-F1199B3B1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3A388160-F0DF-49D9-BB2E-AE453335D7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A042CBA5-896B-4A2B-8314-649F0BD1E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E6685D1-D711-483F-859F-93CCD420E50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42FEFF64-DDDA-49F8-9945-101478AE67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DCC662B8-3664-42C2-A472-157DFD02A1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C6DBD32-5D62-4B4F-8699-8D09E53620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8574D3D-D271-45DB-B3CD-8224A505567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819E9400-C24A-4691-B9A7-BDAB642572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6CCE4D45-207E-4494-8D8D-8657A400AA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7BC9A1E-CB06-4DE1-8187-C3601CA358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E06842D6-A218-4B53-BA40-72FA9E6068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32883A16-6E65-4B52-A386-6F2F9142DD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F6A1B95E-8562-49F0-AF35-80AA66D0C30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48860E50-4151-4BA3-93AE-29CEE7EA4C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A0D27A0C-F826-4C41-BFB5-42343CC13B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C2F11E85-33EA-43DC-8D22-0BC3960818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D32F8CC-5E45-435F-99BD-544ED851A5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DA84B5B-82BA-4355-8F8F-BD9FD179A2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85F3887E-B259-49A1-8FFC-AA801A0770B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DA0CE625-9203-4F68-8462-E439BC551F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86D9741-72B5-4428-ACD6-30AEB9AAD76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3725062F-769D-49FF-9A21-3000F8F160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71E49E9A-5F9F-400D-9480-F89A3A19E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5CDC10D0-1446-4483-AC12-4914F01B978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1DFD5FA6-4EBF-41A7-B0F3-0AE58FA54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43897E2-BE00-44C5-986F-74CAB6B5798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C3AC780D-90E8-4078-AF5B-62FE08F427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9B43EC8-2BEA-4EDB-841B-55F31AF6D6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B4805CC0-98B7-458F-8F41-C3087FAC646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A35BD09A-CEA9-498D-84BA-FBC231ED99D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7867523B-54F4-4687-A1CA-FE29D7EE9A6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4E392DD-094F-461D-9809-8A673D56804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866832E8-4D03-4E91-8260-1E2DA18DD3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5A2FF86F-481E-48AC-A4F1-33AFD71F964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CB8F29F4-F16C-45B2-847E-2157306ACBF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72D11C8E-65E4-4365-BF50-C3198692FB6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58F28E7-340A-4A49-A6B1-793BAA3785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1EBFB9EC-9947-4334-9C98-BCEA5FA0537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F7B8C1BD-1A62-4A0C-9D75-95201EEBCD7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22F2EA98-5523-4E9C-BB6D-379C262DA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21FD15BD-16A7-40BE-8FEC-B2208958E5C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679BCB86-9218-440F-BBAE-8010A221825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B26A3DE8-4855-49DF-AC4F-BCF0A2CC4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DC871DE-506D-4E54-8B76-A465D67EEDD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54D4A566-2473-4576-BF06-F20B1CC95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62FB57B-7E9D-44AC-A2D1-D37E334A4E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B5D9FB4-A243-4467-96F4-64AF8E4528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FC37CBC-5E5F-4DA3-A710-7CD059FB902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CEDFFBC3-3D4B-4FB1-A793-031D671229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B3F8881A-3CC0-4FD4-B04B-723541A34B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563FC50B-E232-4D6C-9E87-6609BCDCE7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1D3A95B3-19EE-4495-8CB3-DD03CEAA13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CF33BFE2-0613-45BD-B192-4138E4AB9B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294A6E0E-8A0B-483A-9DEC-7875C32307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A63BD6C-C84F-4313-BDD8-92152770C7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7DC8C73-7B34-4A2D-9A7F-1721D38DEF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6D00A73F-0000-451A-A340-60B37A91FF0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3983F20-B141-49CC-ABEF-DB58C4DA60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ABD59F8D-C566-40B3-802F-8B0C9F9B27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D3E8AFD3-764E-4E03-B49A-B7F1BB8F3A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646433BF-8D52-4084-AA38-C06E066AF6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EBB124DB-D461-4209-8294-1F8C573AA2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2F81E01-0BE6-41D0-BC3F-0742B1A56E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CEB1C609-0CAE-49A3-A195-0BFB56B5FE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1B60844-0BCC-4AE2-A7DC-41EEDC9211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9CD4983A-8566-4E2D-9812-B4A471B8B4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78ABCD94-75EB-4484-9294-383F6DE35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522D11EA-9C0F-48A1-A7F2-F257DA6CC2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12F57218-E93F-419E-B6AF-708095844A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F058E39C-F8D4-4388-9FFE-50848FB733D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4E891898-8BA7-4C48-80B1-72D8C71486C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FA0ECA7-D665-4ED8-86F2-CF61E3EE25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22C27553-0363-4A4B-8ED8-3E8281CAD6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C90E6A4D-A1BE-4E76-A6A8-63B321915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C17BF651-B3F7-412A-AD6D-6B1D17233EC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7AE537B-74D3-4A63-A2BF-B9C38D8C06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B099A79-E94C-4C8D-9129-4548902988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EC809912-8EA6-4315-99EB-33677F9BDB4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F9F834B6-7C1C-42D6-A14C-30012BAD70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873D8485-4721-46AF-958D-87159C008BE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40D911D-20EF-4D76-A7F4-D5AB1E4351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7E2EAF2C-4E95-4573-B51A-0884367BBB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83518038-879C-4D00-A361-200EFD552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1987E1EB-D7AA-4075-91B2-9789E8A755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CFF53D5-27DE-42DF-8B5E-7600BE944B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D9C306E5-F5E7-4FCB-A43B-A2369671655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C5D54D12-C4E1-42B1-859A-1DD304097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2F4EA999-C21A-46B1-861B-159F33CA96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11380C8-ED8F-4C18-98CF-9DC92C3AE7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CDFB67A7-ADD6-4E20-B98F-8E5F2F2CAF6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2E4C1DF1-48AF-4DAE-8049-F239649A5B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8C2DC469-4B2F-4FBD-A630-9264990B1F0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C3AA895E-58DC-464B-A179-3F67EE2244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FC4DC672-12F5-4DD8-B4F8-82ACED184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D7C5D35-8EFF-4F0D-89E0-937EA4034C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E16AF81-4B76-48A2-9A7A-517DD305137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702A281-353E-4305-8554-DDA5381ADA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722222C3-9735-4E71-9B6E-05C5385155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DDF69704-9312-4916-946D-BAEF1241AB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C23F7A2E-6B33-4C8E-94BF-4B8E7804A6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EE3C7CD8-C7D8-423C-8777-F63D666DA36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FFF3392-1651-4A26-B408-F7379F687A3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C22EC832-80B0-47B0-B275-90E00A652A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53F97A-2B75-4901-B0CF-1378B4BE07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D1F2D7E-5852-40F3-A7B3-7A81B98F60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746DADC-C65C-4403-9170-0C599DA4A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F2B8DCDE-52D5-4F60-9D2A-8973FB3393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1EDA99D3-B568-4D52-8F9C-21BA1F9B8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D610A94-114D-470D-B72C-AC23163910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6CE5E55-43E0-44BB-AB74-088DE7E8F5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E9042EC9-81E8-456D-BA34-10D34A282E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928130E3-2B2B-40B1-BD9C-2250A6ADED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8B0EE17-6DF5-460B-AAD4-C931DE6809F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FA34E8A-AD9D-4FA4-8929-F8159AA108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6667A52-52C2-4178-82D4-E32BA6C57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6F3086F3-149E-47B2-89BE-26832022C2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E23785D9-B968-480E-A9CE-FC8B9AAF44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AB83374A-1C94-4F4E-9934-03BDB4B4C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E2DB5531-5E15-474A-B98C-A0F5CE3DAD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9332EA9E-3B74-4776-9A4A-1B79412875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11E404ED-14CB-49BE-89F4-4221E02D4C3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4F3B6366-2A74-440B-8FE8-2EE973DEB34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F7B95F35-A7CC-4FE1-A6E9-FE65EF3634F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E74B758-5B4A-45C8-9822-26AF918623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62AA75F5-6AD6-4C1C-A874-27AC9471AE4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896DF9FE-0A68-478D-BB92-7D3C044B167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8AD8DD3-996C-4558-A621-EF85A53D7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A7DDC4B8-8024-4E08-888A-75E293D17B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31D8F1A8-5422-4B95-85F4-841F94CF0F6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1EA25B02-C75D-4A9A-BEC0-CA9ACA8962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D41363BB-5483-4B15-B81F-E1BA5316551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5EA63F24-59E6-4B05-9700-BBE036BED6C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FA517F46-E073-4B6E-86E2-862E67EAE81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6A34BF3F-E8A3-4215-B4DF-EBC525E381E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0350EE4-ED37-440E-9568-83E83BD4FC7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D47FB9F-162A-4D19-83B5-76FC968930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C9E9BD18-3B63-443B-811F-26C4974EE3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E10EE03F-DC91-481A-89E1-FAE62C5505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8E9725F1-4A79-41BF-AB1E-63E78C5872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89BB7518-6716-4A41-9E25-FDF5D7ACCF3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9A76E4BB-E74B-49EC-8291-C63D866DF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D50D6DD4-DAC8-4F0E-A2B8-3AED2B2DB5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FCFA1950-EC64-4136-863D-0C5E972E3D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B86C90B7-0B99-4640-9BF7-4D1A452BC2C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39276E9A-7BF7-42C0-B9E9-70447AB0FE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E251C3E-88E5-4FAF-AF1D-52FE6A43A4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4C7D9BCF-2AB2-4624-AEA3-AAACEBD0F1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ACA5D0AA-2A31-4A2A-8CAD-0FF1EC7CED8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555643A7-B7D2-4AF4-8F10-0BDE39600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6392E51E-A8FB-4F29-BEAF-D74A53C110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FE808778-D370-491E-A384-E3AB656731E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9ACEE7E7-1DE0-4100-ACF3-D16781BEC59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F379F5B9-8068-4B26-B16B-310352BEC7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E86362B9-EA99-4CDF-871E-E27AFBFCF39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C56FFC55-2C1B-4123-8D01-37755988697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C067CA49-C21F-49B5-BA1B-CDDAD3C42D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9FBE819B-8BDB-4884-9BFA-5C38C1ACB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49A397-D119-4CAD-81E6-C6DCA1F067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B0B6C2E8-3C26-4D74-8619-4AC51DF7AD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57EB5FE9-6C2C-4639-A2DD-F987E7406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DAEED47A-D054-48E8-B96D-E1327A97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63E37D1F-53DB-4045-AD9F-3A0DD15A066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1AB39844-AE88-449E-8A1E-E3A5CD4BED0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DF9BFA02-D075-4A41-82D8-43A98EE5E63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2C08F712-46B7-4FD2-AEAC-462666F458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56AFC582-9911-4BAE-B688-17235816BEE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FD9C6958-E7D7-4D49-AC4C-1BD2DD66C47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D7E3B305-B94F-43D9-8DCD-1685224EC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1F378446-EA72-49BF-A621-5CA009EC5E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9841FE88-2E79-4593-BA6A-E5DC9E5C91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266CDD7D-6BF7-4242-8C53-D98B1316A9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F811EBDF-EAA6-4303-80FE-C0E1B8A2096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CFED0461-2DFD-4C28-8756-BB831E00143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76248571-298B-4EAA-8F9F-4C02A4842EB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D367714A-012A-4C89-A546-4A6CE8ADDC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36F94C4E-0177-4C2D-9D36-D99B614597B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C6C8C6FC-349A-4E1D-B4A3-C49F8EE615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BE0BF83-E10A-4939-8070-78CBD95F1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24670B8D-1513-4C16-A23D-9DEB0AD05BC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79EFDC8B-E7B9-49CE-B13F-9651DB2459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6893B4A6-BDB9-4500-80FA-A741D259924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2241F78D-510E-4D08-A4B0-B8A51018A3B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5D88FC8-B336-4FD2-8D30-6EFD61B24B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D005AC1F-8C28-4D5E-B2B3-78A31A978F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112A438D-6044-4729-B888-E027A6A1E5A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19B6940-C943-4C84-A0C2-515F34DE1B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D86AB9CB-D91E-42F6-A213-0F135059BF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F64424D-692A-48CA-9C1A-CCBF9E2FFB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531344C5-2F17-4B3C-B3CB-BFFB3E5E8E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B062C4A9-789A-40F8-B757-24CD3092341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F256D356-8509-443B-BF75-F8C115221DA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E6EEE3B6-D902-447D-A0A2-EEDA3C5D31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3A95EDD1-5369-4106-9D4C-BF68209C9E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1EE17648-E5B7-4360-A3AF-CCAEDC26C6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44ECAEDE-6C3D-46B8-A4F9-0CBAC9BDC5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38EE2DD6-C707-4ED8-B061-E267D7651A0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347CEB83-62BF-4F4D-81C3-22FC8433A11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3840849E-3721-41E4-B6DE-3082CC3A665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802B9B9D-E266-40C0-B20E-7FBDB047C3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41A92B71-9E20-4DB6-BCD5-F37CE07EE0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6558F70B-EC06-4365-B411-6BFCF063F15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04E34A6-41DF-4E89-98C7-43835E23B6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3E8E8BBC-C59A-4B6B-9C3A-4374E30B41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5F35EA11-01B8-4451-8106-C4A571BF08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9C22AD68-2939-479C-A159-3F99FAAE39D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C8DB7728-CB1E-4C38-B492-CD04A5CCA1B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4048063F-597A-4D41-ABF2-6D4B915D91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1D50C0EA-439B-4B39-ADD4-A460FB7EB66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D5BC0CA7-116B-459F-900A-2C18EE3809F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B985F4C-8BA0-4764-8E34-BF3F4FDD39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F2C58100-881A-49B3-A163-FA3A38E75B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E28DB06D-36FD-465F-837E-63FE6E62B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9C78A71D-8BD9-486C-9FEC-B9CB633E912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AC480A50-2E1A-4DE8-A34A-8F6B43FCDC1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53CCB48E-CFC1-4CD6-B644-E9341764E8E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5822EBAF-F3F4-4AAF-9491-2503D627C4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A5B102B6-0DEA-4095-AE40-906573EA15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B9BDE76C-CA62-430C-BCC1-EAC676E52CF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2CCEE555-FACF-4D79-A694-DBA4F4BF57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A414B5DA-6A48-4B47-9715-4896B219AFB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93FC849B-D904-47C7-BACC-E2230870316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6610AAB-EC86-4480-BB47-0B4687992CE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A93B1E5-BAF7-488C-BDCE-341ECE338D2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F92D3C3E-70E2-4B3F-9722-EEE913A980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881CF00-1C65-487B-931D-AF861941A89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2B3971A4-DADF-40B5-BCAC-C4D68EB45C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A0DC6793-94D0-4F9F-8B40-F77B2C6C81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1F48A-9861-4256-8B46-0C7C2A53777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6700E4E-5300-4E7E-B7B1-C51EA0A3E5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1CD68D32-2A46-482C-914A-0AD64675F1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35144025-4AAD-4FC9-BA7C-64A174F134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D9937A49-AF9E-414D-AFD1-4B770B483E7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AF054405-3A4E-4933-AA18-734D0E23924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C8EAD677-D189-4510-A2D9-9B1A6379FD9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682489E8-78E0-4059-9E5B-9A847406F0C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87464D5D-3C24-4441-9150-C3C4D51CB9B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F6CC4F3E-4F83-4A49-B52B-B1B7D7D431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12F6D6E3-E0A8-4554-859E-91FBE6A3FDB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D86AE725-F56E-4E8E-8FFC-4CC5FC0D71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5D8C2A31-00D2-4F40-AA60-056CC8EC4D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A1E38556-B895-4523-AD62-C38A2799AE5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BCC2B52C-31A0-4DB0-8F3D-6321DF49EA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72AFECE-9296-4E7C-94C0-EB0D5799BF5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50CD756-C18F-4534-9D07-123699CBE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AF54CB7-D20E-4698-AB1E-34B798DDA0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A429A6AE-5BB1-4EA0-9740-C8D85FF1B5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65DB00-0128-417B-9FC1-EBDEA966DB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9A794E8D-7534-4E37-A881-26CE72412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D427D532-6625-4D9E-A71C-48DF57E66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943A7EF-DF8E-45B5-9E44-A16E5803B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AB822662-201A-4700-8FBD-F1E0213271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8C361CD-C25A-49DE-993E-F57B4F1EF1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DC838264-CA07-4782-94F3-F51E2DBAE4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CB99DC30-64AE-47B0-B17B-841C40AD63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F5CD809A-6377-4097-83AD-6936B938B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FC6226E6-2498-4344-90C3-6038D23730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6CF73CB-B268-437F-8866-8B1197B8C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58739592-CFA8-415E-8477-E3AD43E05C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E58CA1BB-3B8B-4420-9C7C-AC7CB00EAB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9A16B17-80C5-4326-B421-C23DB5DB6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9015C657-327F-422F-BBAC-46C6860C27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E08DCEE9-947E-4D0E-920D-96ACC6FA0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C305A545-609C-40D6-8CDD-368C658C8A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50037EA-AAEC-48DF-AFE4-D9EA54D904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41B170BB-1F4D-4534-A442-C4880955CC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251A468C-0AB5-46E5-8D76-520A4F424B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B8C124A-855E-4344-8ADA-0FB17BCB01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1BD59F75-6B93-4194-A1B4-F8019C3579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84E9ACFD-172F-4BB8-98FD-BD3D985180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3AD36AB3-6F96-4A94-BCAE-77C8D79C0E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BC823EDF-4E52-4C33-81F5-CEEFE6ED2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A192E86A-1840-4E42-96AD-678F0AC5DD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EE7F8251-5815-478A-86C3-AA2CE6A1A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C9C57A54-BE19-4187-BC6E-7E4E285DC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B7B85886-4D30-4985-A1D9-340CA5D1F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A61B0B4-58FD-47E2-AF0D-14EB6A8D72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5C4069B-8B74-4E0A-A0DB-513978640F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3C411C1C-0B3C-4B9B-99F3-C30E00F0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9EB0DF4B-B147-454C-88AC-6A79B2E51B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37DF6ED5-BCE6-4CE3-8A77-C5C96B07AE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E54AC562-994E-4734-9845-AA24972D3C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BCF30CC-CF75-461C-AD47-05E287F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D6AF0D1E-DF4C-4A9F-885D-A58AA5AA3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0AE1A1B-C9EE-461D-837D-B1C38E19C5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286A5D7-9A5A-424B-A70B-C61689058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7D154E10-5A5D-4A64-A52E-7CB9985E5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36042E24-6D39-4FF3-8F09-F26CADB564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F05F660-A993-4F61-8B7D-4F01BFA1D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BB1D5B5-E36A-4C67-B178-FBA58BC638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6828A13C-B8EA-4346-8D32-1B9B94BB4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520EC1CA-408B-4487-BCF7-02462B45C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6766967-DBD8-4804-B47F-63247BEA67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7C7ABEAB-D20B-4E31-9C67-447FC2407A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77B99CC0-9D03-4124-9F74-D0F626FB9D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6A72D977-3505-4BB5-BEEF-78EB9A1CB5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164F85BB-390E-4FEB-B71E-8E06B545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F77202BC-3A6F-4A7F-8B6F-865472167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BAECEA49-F019-463E-92E9-54E4C423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2C2526E6-7594-4C79-B65A-60790D83D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C9DFE0B-01A5-44E9-930F-0A1C52E17A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E24DCFE7-FB29-45F2-8683-7FB5670D72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1371C545-B6F3-43A2-90AB-2065C1769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33FDDCE7-5FA1-48C5-A94F-E87D49206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2D1BAEE3-8AC7-4FB5-B337-4516275A2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7958FA96-5D15-4EDC-9B8D-18D48B150F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2F34852C-81DA-4E58-8CF9-28FD68B28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B6785705-D690-48DB-B17F-6892867A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F550B76-BE90-42DF-884D-FE72DF0230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7D7DEBBF-2A9E-48DE-BF44-FC3A7B153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762D1BC6-3B2C-4CB3-8210-46F245E259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C8C75926-BFAB-4D2A-8B44-42BA00051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BAF72E5-1752-4DD1-9D2A-ADE55EC84C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613F12A-B686-40CA-B326-BD5438DA1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65E69D3-B231-4FD2-A0B2-6061CD977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7205F5F-05C5-4850-A5E2-F51E69F486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6F0B39E0-A1F6-41FE-81C8-0CB5C8BFA6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5863C8F7-3DAF-42E4-9540-7B13D09E43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6609B0FF-7C21-4345-AF4C-1C415F97F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D3EE2891-40D8-455D-A602-90FAA25EED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8A9F155D-58D0-4D3C-9AA6-1D709DEF2F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F9343DE-0307-4C31-B0DD-A6660415BF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A737587F-4CD5-42F4-B579-ABB74A1229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CA333E01-1E75-495D-8E4D-9D462A5877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6485ECB6-439D-4097-95DD-AD78A8FB4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D518DFB4-2C3C-447B-860F-1C65A326C4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4210EB34-4718-494C-9A2B-06F3D9B36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CCB1E481-D734-4FDF-A8DF-F8745C723A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6E85854C-BCBD-4488-820D-72076BC294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4E03DE90-24E2-41E3-9F25-132DFD7C3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B6AE2479-CC13-4056-B353-44D293BF8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FF0EB0EA-1F67-434E-8802-C213DFD3B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F4CC9733-D7D5-4991-9D68-E3A3A00544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679BFCB4-F88B-4340-8BC6-B9B35CBA05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E2C6F8ED-513C-4441-B1A5-8C7CAEF08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4956598-E984-46DA-A36B-91E96C738F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8CA3BD51-9C3C-4590-ACFB-8DE0A368B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E6911E62-7846-4812-8B37-1873E32B7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4F751ED-3D09-4BF0-B348-2B31666D5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2A79E31F-7AF9-4334-B861-0A70DEA1C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81A50208-DF67-4916-98B6-8B2E119C5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6DFFDA57-0A5C-430A-8D92-34B077D3C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C3C0CE73-8C36-451E-BF04-3754564CD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B9098A6E-7F35-4B41-8C96-DEEFB87D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F7B99681-2A23-4176-B8E5-5D573BBE34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7F035BD1-F7CD-4721-9668-145B40681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FD2A5B-2E8B-42A0-8997-6DB41C51A7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DC9048E9-CC28-437E-A6C1-71635F1C82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721052D-52F3-4FC5-B7FC-54E29C549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8B3723EC-5FE6-4E47-996F-6DD878821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D0DE29F4-AC27-479D-A002-79B8F3970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2C0634-A7F8-45DE-BC94-00FFC4B4F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68E2E2C8-7475-4E24-A4A9-18D8C0865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CADA62-9C35-4D1C-9B79-16FC8993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8B56F3B-1935-4491-92EF-27478930B2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D7289F2-5C98-40BF-876B-313D6844EF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BCC9911-D82F-4F82-B95B-58E6A92549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E48F4884-C8D4-421C-B7BA-4F6D52B81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AE9291FA-D367-4B0B-A05B-E5761822E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53793B1A-934C-4100-A4AF-03687FA76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43667445-F047-4813-9464-BCB2C3415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832EBE44-FCE4-482B-80C8-F385EC6973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491B9E89-712F-47E9-8E8D-0159060E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33AA008B-C907-4E27-90D6-5907AB8078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E119B203-D292-4A40-8DE9-207EAD6DD9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5B479BA6-115E-458D-97F6-2E28AA3A8E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4E571F3-4BE6-4970-95EB-C33802A963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0E95BD9-3802-4CEB-88C4-C3CC606C3E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5B3E162A-88DF-4139-B262-F953B30BBE8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C6B1747-5489-4F6C-A0F7-EA9BC51489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D9F7F03E-2758-4FBF-A753-08F75EF0C50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DDDDD829-F266-4506-A61F-8104A02C46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7BB4617-E8E6-456C-AF1E-FF19A6FDAD2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432F68C4-5C59-4506-BA51-F5973F1D1D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B54B3851-3E91-442D-8F4C-779470685E6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C11A6648-CDC7-48FD-8DC7-CDC4912506E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1B0F9D49-1977-49E1-9616-5329651831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646D0D5F-C28A-4D36-B1A9-5B249215FE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863F53DE-0D6D-48AB-B00B-E9D6FDA4CCD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FBDE61BF-1F0C-45FE-B480-EDA9E80C36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E383136E-29F5-4C6F-8AB0-27E0C8BEE72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5CC7D0F5-C64B-40C4-9991-FD9CF388A0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AF73E0C3-9DF6-4F78-AD50-241BC966F4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2FF47E6C-8FB5-4363-A546-A7CA495C0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49D347CD-5D40-452C-9413-01836B47F0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6D027551-33DD-4CCA-A484-7F75E61365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F880D508-8CAC-4ACE-A8C6-D534DECD9E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B07E667-E41D-447D-8E19-EF1E454E266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BD86A3F1-3A0E-4F84-A849-104CC53130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45B67C6E-3371-48BD-AC3F-DA99C6A4BED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76F75383-EDFE-455E-83F8-E594CA76AEC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D39B7FBA-8EDA-4BA0-8BE1-987E1A7329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D79F389C-52A3-416E-A6CE-CF28D20BAC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60D7145-FD16-401A-8E41-5C18178FAA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3259B500-2490-4F3D-B8CF-39C661698F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FC0A0ED-2548-4293-8E90-FEC3B2B29E3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CB4005DB-2F95-434F-A21E-1242B1550DD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ACF88BE6-7335-460B-92DE-8872796BA2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5F38D18E-2E8A-484E-A388-719080E2F0C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F0A8231B-ED0C-4AE7-B783-A2450B5FE55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FE8BB6D0-C96D-451B-81E1-87F0BA2C96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7CF7DDFF-A21B-42A3-868C-15205F2F4D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8E4068AF-BCF1-4864-8491-76B0C8BD213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E87F46CE-9C30-4C08-891E-C6AF729FD6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FB1BB651-1851-4FB7-B4F6-149D02E7BA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2418E0B7-CC3A-4E82-A8A5-57710ED2F10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91FE9D80-9521-470A-B61D-C7C8FD63A0A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95D3D381-7898-404C-B6D4-575A8A6D37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93AD2CAC-AC22-44AD-8F79-769F38D1C50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C1F3C4D3-D934-4CC6-BE34-B0611BF122F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DCE58B33-ADA9-4DA3-BC3D-EEEC7A047AD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614D9CFA-8DD4-4D7A-AA26-48CA5364D0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6F762164-4A05-4ADE-A712-BB34BD9706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C67B312-1F98-4A32-95BE-BBAAF75D0D2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75C30DD7-A38E-486D-BB65-BE7CAAE742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582BFCCD-0865-4D2F-9649-33384EC5E0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2B521DB-2B93-445B-8CF5-C791B1BFB22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F445515-4ACF-4B45-800E-F0582DEC963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1470FD8-219C-4938-BB8F-70FD94A1B9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A578C62-5436-4D7D-80A3-704BA1AD47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ACF24937-4C09-4A70-8B71-CD1FE5B8B17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3D5D0217-101A-456F-BB48-9D270FF1B61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62B09C9A-93F1-4414-A757-E53C7921368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8234E28-3B7E-41F7-9B79-00A7979B9A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7D33D58D-EC63-4638-8A22-0C9B638C32B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F39FCD8A-4AA8-4495-8A54-0ACCB6CDEAA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6CA4EB2-0273-49AF-A5AC-237020A7225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4A156E6F-F3E8-4A56-9FBD-A0DEF3AFBD9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81C9A1DE-6B85-4645-AB21-DA1886DDBC3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ED32E2F-4261-4435-925D-0B944DADDC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9DE43CC5-4428-422A-AB37-4AA677C03F1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D793E036-C4D2-430B-B55B-8EE8F89A44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30DE5012-309B-4FCE-A0B9-C50E7682059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5E499E39-8550-4246-A899-E92EAD3524C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AE8730A4-C35A-49FA-B26D-9A519CB81C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2149D509-7FCE-4E2E-BE61-DB6BE7BEFDF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4C472A24-EC9A-465B-82DE-840D1B7D3F1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0122738-FAB2-405A-9AE3-C0BF2E5996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FB8D2CD2-8CD4-4AC1-A501-5D4A0663B18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4692681C-39A2-43D6-8877-D48436E24B6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3C3CD53-BCD1-41E7-945A-65007CBA749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ADB1B61-EA6E-4D81-89DD-54B7123B8E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5CA19352-7AD3-447F-AA52-BFB367AADD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3EEEA54D-0D03-4E82-BE64-B7DAEE3AD7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DAD0F75D-1629-4142-9275-225BC2F21BA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A6ECBC0-BBDD-4D11-8F62-975C4DA41E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565B4A1C-17C8-43A5-9265-549DCA22776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B73A137-8DB6-466C-9A78-D63A4E830B5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5DD5E19D-82FA-4D64-A81A-4E627AB432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A6469710-4DDC-4132-96EB-C1FA3D605D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4945B56B-1FD5-487F-8D75-3FC33C40867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CFC87AE6-62F1-435A-A71B-6DA21D077CB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2F5BEC8C-EB0E-4BC6-A24A-7EEB4559AD4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BDCD6DDC-EC8F-4AF6-B491-4889F92D904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5C49DC3-2C4F-487C-8681-D3775EEE942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BB26EC7C-3AA0-406C-A73D-F0F473C0A40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31726C21-7051-4754-AD45-0383080821E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5F950BB3-8881-4B71-B386-7C4D969E8D7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2CB2DBC-057E-4263-BA15-450BE6BF9AE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D626920-5A8C-4620-AA6C-8662FA928B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2E243816-8B7A-4C43-967D-6E96651FB2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3E8D9D74-DF2A-41E0-86B3-7AE242E44B1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641B060E-2FC1-42AB-964C-02B8193D22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3104F8C8-E810-42EC-9B27-07A6D272C6F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3A1CFDA-BC03-4CFB-B9F2-401FF37FC30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3B84AD98-7EB5-4C67-B389-55503D3FAEC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AC5A650-6ECF-44BB-A51E-341AB744EF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8F7E64CC-FC9C-475C-8DD5-9F9657B6321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B1BE47B-466E-4038-8B66-D4398DD3EBB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CD1B93B3-3F38-4F6D-B808-54C754340AD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519B1409-535D-4475-84FE-A4FFDDF5A5D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C3E41F48-A497-4A68-B6D1-CCFD26B416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53D11D88-444D-4357-8AA6-03691E8B86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8F4523B9-CF11-4A35-A199-5236B04886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3A92E08-BCF1-4233-A1A2-976DA91E6DB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55F949E-2088-449C-B911-5F5856263FE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A414DC12-1A6E-4C0E-8E5D-A0D02D95786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BEEA9943-21A4-449F-BE73-4F020A36C6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EECB8424-760F-4AA8-83D9-B4047BB16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E82AD7F4-D9A4-432A-A200-90F5B4C7085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EC70B7F1-6537-4094-96BE-A96B0B635E7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AA0DBFEC-9E2C-479F-9D38-AB52501056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44AB394C-F27B-4B68-9D99-82057862E57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FDFEBB5C-4852-438E-8CB8-94F60CDC78A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6222B8EC-A3A6-4A47-9FFE-928B8BD1588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D56BE8D-C85F-4179-AC72-A496A17F1FA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A021B93E-7330-482A-95CB-D545640B25A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58AE3EC1-8427-4E54-98B5-F746F5CA5B3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5C00B279-C3A8-4E6F-92F2-9290A1D2AC1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1C3C8783-97B7-42D9-A11B-7D3256A0DBF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3D9DE2ED-B15D-4150-B4FA-A650E7F0B23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266D45A-A2ED-42C0-B9BE-A09F05209AC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B868A8FC-6B0F-451E-909A-3AC0DE308CB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3297B894-B85B-4375-91B2-A9CB5B6C635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B7C6888F-5EF3-44A2-AA9F-3CABE1DFBC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F68D472-9DB2-4193-9EEC-F7BB420A020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52BE8474-F39E-4814-B684-8A54940B245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8A2E0A5D-1F55-437D-BF77-B2D0F71BD83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FEC2B584-1D6D-4E44-A55B-DC5CFAD2286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BFF1EAE5-3CA6-4531-9BEE-45223B51B06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549DEAF2-2560-4D75-83E1-8B3C0FFD06C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33CB0475-5645-47C3-9430-5E92074EC1F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5557A733-0FE2-42BE-8117-3BFFF32542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74779C4-0E81-4B93-A32E-BB55A165809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37138A8F-3817-45E7-AABC-233A6565E3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4662860C-F403-4D4E-A260-CBB1669378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316E92DF-62C8-467B-AFF0-3E72B6CD8C0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49A1C012-AE52-4AE9-ADD5-D678F66E611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C5EE44C4-09F3-4EDB-B93A-BE2D5AA7582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AFBE28B2-C161-4FC0-A947-730E39B09A0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5CFAF3D4-65CD-4A97-9A5C-E0E44FBF07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A2D09325-C562-402A-AE17-CAAB3C0DFE5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92B8BF5-AD0B-431C-9A5E-2050EDC427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9EFD427D-E0F7-48C8-B02A-BCB94FE1CF7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BA7FBCBE-8E17-4448-AA17-C404DB79BA1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8A113F23-6214-4C7A-9182-37A03A9502C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F6F49A34-90BA-49A5-981D-4C4066B6829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39B14B5-5FC6-49DD-9F4B-F8506C117A1B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36458EA0-6518-4A76-BDB1-7BFFE1BF239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E941C87F-0160-4D5B-B7B0-3C5A5B893F7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F782E4D7-73CC-4277-BA26-E09884E6351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C24E55-313C-4C07-AA10-884B8011644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40F99771-C064-451B-9091-C0A7A5760D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680A2FF6-D476-4FE1-9141-74F4591517C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89AED469-8031-4DD1-982B-FC76FE0B8088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EFE309AF-A348-4ED9-AA08-354D4E767A5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4066D12F-F3F6-4DB2-9F72-E8B481A9579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F93173E1-A750-4184-8EF2-C0EA2CBE134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E3954D03-BB6C-49AE-9EBD-910A3A222E3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CCCF1F2B-07F5-4FA9-88D7-4699CC10BF4C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91B6D1FC-0F97-457C-B6C3-B7821C54B1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4378157F-9483-4593-AB37-66BEF40D99B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4EAA613F-14E4-472C-8106-FF475634B16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07D5681-CCEF-4046-8D2D-EEDCB027D4C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48F1D9D3-6BE3-4FC8-846D-4CB9D83332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ED325AF1-C7A1-42A0-BCF4-9C6D4E7D2B7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FD3EC8B2-1710-42C9-8762-0965BB43577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B7C9F9DB-C0C3-40E1-B7E9-A8FB90DB9A9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9094FD2F-C992-465F-82CE-A48CEA087885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4755688B-CB70-4C68-8898-EF51504F05F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ECB0C10E-509E-49A7-BAB7-55D05713291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92BEA50C-485C-42B8-9E7B-714A9A0A2A3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599AB96F-D2BF-44A3-921B-82B4E63BC439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B6AECCE6-13EE-4ADA-BE22-9096D0317CF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BE3FA4AB-EE2E-4A57-9981-5F75786C79D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A3A3E07E-50B6-45E2-B87F-FA2E5D1B0C7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2D56855-6555-4677-8F39-5623BD58B5F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AB19CE71-9D97-4EA3-B872-AFEC331B927F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C23E7A15-8DD5-459C-A376-477773F4B7A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9EB4133-BC05-4930-A517-EAEBBED374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BE2E125F-D986-48BE-BFAE-C9470C7A2D87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B5CD5E00-7E19-463C-BEB4-0C5BF5249AE3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35D39AB7-FE14-437B-8AA8-5B9AE41502C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EEC345FB-B02A-4BD2-A756-53411DF609CA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A208F720-FD9B-454F-8472-722E3F1143F6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8F979BDA-D12F-458E-B07A-B449EA195F9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CA5D767A-43E2-4F9A-9B54-4CE3969D6D32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BEEF4FA9-15CF-433D-B069-429528312FB0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254FCA50-1A48-4159-A09F-EE67ED8AA301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C560C4C-FC4D-457E-B1E6-6BD0F59079DE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2C6FE601-E013-4EBC-8C08-AAA4782610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B36B33F4-6DD5-49A0-8046-8409FC4DC1F4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B6CA71BE-9939-4DA6-9345-3075967FB53D}"/>
            </a:ext>
          </a:extLst>
        </xdr:cNvPr>
        <xdr:cNvSpPr txBox="1"/>
      </xdr:nvSpPr>
      <xdr:spPr>
        <a:xfrm>
          <a:off x="144951450" y="359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B45F673E-118E-452F-8E95-FE2D0546B0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83D62BE8-260D-4578-865A-E87355B1C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5BCAED86-BD10-4504-A355-970A68E66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6B1659E1-8523-4FA3-825D-069386FAE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6C475D7F-ACE9-4189-83C3-9FA97475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65D16AB3-40C2-44CB-A621-9F6A36D11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207A7239-E4E8-46E8-A6A6-7A6B8866C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95CA8949-A129-45A0-AF64-DA7556803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DBBB0BBD-D39C-43CD-9B57-F662FEBCC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B029DB7C-5CD2-49C0-92C7-47C9461B83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3EA43DED-8A83-4CD4-913F-C4C92D1C9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6036C14F-4E8C-4A9C-874D-422FCA51DF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EADB0CCC-E43D-422E-8842-7C7EE30016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DFD21929-FCCA-406A-A556-381F82866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475883A5-29EE-4011-93FE-41D0EBDED5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4600CF48-5E2F-4377-AFE9-665718506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1B2C3DA9-97FF-4F47-B7AB-E27820E79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C72976D1-D6B7-4FA2-9BE1-F553AAFC58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9D943CC2-0B6F-41D8-94E0-0588474490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9E4161C4-5C26-4E8B-A082-98DF8A7D10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04EBB81-8F84-427B-8140-F42DFD3AF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2C96BFB3-7769-4A43-B47F-F04DFC6A1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FF689860-67B1-4478-A4A2-2FC73233F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CE93B37F-71A1-4A0A-8662-E83EE4585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116B2C02-C624-4699-9CEF-B28023289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757EA2F0-EA92-4283-80B5-49C94A9BF6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EAC722D7-F480-4FE1-81E8-12F61EC0EF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4CEF3D01-7BE1-4F17-8877-AFCAF2447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A077EDB6-5CEC-46E4-8276-A66804D4F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ABC73E6E-F452-485E-A296-B55FE5D30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D03847-1BBD-4796-B125-4BC95AC1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F1864A62-A037-49CE-910C-FB8D9B6C69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84AE7E7-850F-4784-8214-BD4B716BDF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D70926B-BB37-41E8-822E-3D0649E8CA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86176E1D-35DD-49BA-912B-570D4D0195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FADE1833-13DB-4429-8B5C-9CEF0851DB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DD079582-E7DE-45A1-97ED-9B6B0E85B0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AA89AB05-E381-4C9D-8C36-F03558DF69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D9FA911D-9411-46E5-AA54-BC3AF311EF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6A80E91D-B446-4354-95D4-710BB0D0D0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BD07377-268D-4734-91CE-6A3B08E2A9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5BD595B7-E7A6-4184-A8BA-A358A29D14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6FD5F5BD-0871-44E5-A181-5F048633A7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D9FFC04B-45F2-4E91-ABB8-C90B62311E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E41ABFE6-F411-432F-BF4A-8E89E281AD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B55FA0D6-2957-49AE-B19F-23CBE7B57E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62C6C1A-4479-4A40-8D7B-41773B9C8C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FB5E9EC8-5E88-46E0-8330-48F966F05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23C01FD4-1137-4733-BE8D-9EB824FD1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6373824D-8BB6-4A3D-B927-EC9BD51E8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80EF1E92-AD6E-424F-831A-1D47A459C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1C7D061D-3D77-4758-B814-743682B3A2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6896492-7B90-4AE7-97B2-82E649ADE6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4F5C5E13-17D1-4EC7-A735-2825017634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D9B74072-ACCA-4F15-A79E-5566FD9F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CF45A664-D3CF-4A2D-908A-3DEB8DAFCA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CA54C525-4BC0-40D5-B681-B0A279E1B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CEDA7A28-207E-4D2E-955F-88C7F80B39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B986316F-5EF2-42B4-9F6F-3C2A56DF5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91B420D1-E7CD-4D13-8BAB-100063AD9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F098DAB-C35B-47A2-B8F8-F626106D41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331403-7164-48E3-A661-63343FF61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EEDD33B5-36DA-4257-8D86-5A96BB6E7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3A7EFF3D-B0CE-4180-B929-DCDEC606B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392A11B0-1039-4018-BD12-DAE1AF56F9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738B5E64-B619-48EF-B34B-1AA6B4EE33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C34BADB7-288D-4520-AB96-BAC27331F6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530DDD9-7C2E-4DCC-81CA-B0996EFEE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DA6E3F6B-5480-41E7-9460-3038ED7531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140B93BD-FE45-406C-9A2F-048A1161CC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7C049409-7F4F-4403-8EC5-03371A94D2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ABFD9C0C-FAE0-4686-AAB1-B3ECD75DC7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DFDF9DFB-281D-4BB1-96ED-277902BD6F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8D8B026E-801C-46AC-A2BD-7D70654B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8B322DEB-887A-44DF-9BEE-1B99BF7963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5BFC6557-E8A7-466E-BB64-E27E668D69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3FBAF965-ECB3-488A-BC42-61930E36C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FE81C45C-DF10-4412-A4EF-3C78440F9E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FBA5CCEE-2D81-4F80-8BE4-8D704AAD7C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4FCC95-0486-4084-971E-F6703992B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B9B8B1A-4A20-470E-948B-9C75E85DAB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AEA3235E-F319-4D35-BFA7-1322B7670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BCF86887-4C84-4A7E-847D-FAFDAF5EFB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8EB524C1-4987-47A4-86FE-B0BF9115D3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70B4B2B5-120A-4F87-91B2-1D7D48F61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F28521E-7B0A-45A0-A0F7-483F930C4B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1D4093A4-CD22-48BC-B7A0-109192F74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3E81C1E2-0C69-45AB-A1D1-6990A3008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19F18553-C26A-478F-93D0-6BCF1429B4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5C688079-11D9-4837-A6FA-EA4E5720F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B84AEECD-673F-4C3F-8536-FFFCD64788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49C496D8-D519-4667-8662-B097C1D7F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8E34FBFB-9E27-44B0-9C3A-F8A79C550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9E946C15-9F34-4A27-B795-F0A59F9736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4569DD56-032E-484C-A9E0-EE5E0E4B0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99DD5E16-04F3-48EC-A603-DC0D29C371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FB8913C5-0480-42EC-80C8-7F5870487F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368AB67-D7CF-4C3F-9C52-D895961D0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3F14BF58-3BF4-4584-BDC5-E699BD22C7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36128D1F-22F0-44B3-A738-53B2144611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F6C9C567-B658-4C47-96A2-B76784C81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FD88043-8E8E-4ABC-8A08-9F79574F1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131CDFE-D828-4AC4-9082-F115056CB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4603C3BA-86B7-4A73-BF55-C1DA42BC3C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52BA8543-59B0-4C21-971E-DA4484041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7B6EDBEB-3F95-4FDE-84AA-47F0D88CC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908B3D56-F81F-4F0F-841D-6067EEEB9C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8553ADF-600D-48DC-87B0-AFCEA7ABB4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9593C9D6-6B6E-4271-92A8-A54BF92D2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262571E5-2EE2-4463-84A8-AA76912EB0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91CE577A-FE4A-4A22-9941-B595D63A46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87ACB35D-76E0-471C-8EFB-33833F99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EA02A0D8-0787-4982-AF6E-7E86B10C79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2B65C45F-3D76-4388-A589-DE1BC9DE30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311EBFB2-3DC3-44DB-A464-9D68FDC405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2BFDDC43-527D-4894-80E5-5DAA49395F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83BA92B1-BC81-4A48-A372-CF9E51CC8A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8B436704-504E-4371-A5E6-66BB67E00D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D8F2B05-F28B-435E-96CE-2D6F9DFF63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66AA234D-A660-4306-A62E-3CA0F9521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4BB68EE-7757-4777-B23D-D9F63BEEF9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282A7A1C-F092-4D35-A685-DFA8FC2D5A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B26FDC8C-3B59-49B3-994F-521361D26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D89EAFE5-A5A6-46CE-97A5-D9B28C8837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AEB61540-CAC6-4F0C-86B3-69F6CB81F2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322E5E7B-8CB5-4FCC-9FF7-4C894A9F54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17E5A155-1F56-40DB-B070-90F410745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E4B8FCBE-32B1-499C-BE5F-1DD8E64FC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A41C5BF8-A681-4AF2-8A79-6C3FC4E5B5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6ED9C932-CC96-4482-BF04-D107E65697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53407CD1-4E38-4EBD-9381-4B7E798596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802C421-5C81-4D24-9FE9-1361B3D18C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4519A9BE-8FBB-4FB3-948E-4A71F9B78A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417C3439-CD89-46B6-A4D0-1C9A312120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F5A8FC1-777F-4620-B689-6E1A37AB2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A42FB2B2-6E95-41B2-8E2C-8AB3F5847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B2856779-8C7A-4673-87E6-85FF54246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4FAB1960-CBA2-4AA1-AA46-E7A98697A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3592310C-EC20-4E4B-9AF4-3093FF4DA7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EC514625-162E-40BA-A366-BE3F4F45AD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1A14D10B-4C85-439E-957B-C27C245663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E09DFAE-5A18-4B8A-B9DE-520DB874B2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DF21E4F8-465B-47EE-A6EE-02AEE69CA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87E1F31B-3370-4A7D-882D-B4718A1D30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161BE573-FA16-4D20-8C0D-95430FE961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28220AB5-D91B-4937-9B76-6CDEAAAD2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B64C081-338B-44BF-867C-47624C2504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DB9B6245-74CD-4476-805E-64FF180ACE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94F5DC04-5ADC-45EE-8DBA-9656CA403D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1A4602D2-B39A-457F-93BF-20092CCDC6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C1CAAE6-7B10-4671-84B7-038ABD1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21A5574D-50CD-4E66-B9B9-11F078E443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A0A54C97-9E99-4069-9B76-BFF17ACCC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73A69760-E34A-4BCB-834C-FF0A360A66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519B59A6-F8D7-4A89-88F6-F2CE047518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E6569F4-CD93-4E50-8C4F-722AB1C34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382CEBD4-EC7B-448C-B1AC-92393A1922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48D0A989-6A48-4A88-992D-15FFD9D9E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580E162-D91C-49DD-AB41-FBD2A5E99C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2016CFDF-4E15-43FC-95FC-51CD1E9C19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9A5D3F53-3E21-43D7-9331-DE0CC02613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78062B1F-415E-4AC8-8322-F2D5950CAB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2C3370D1-3922-49DA-8DBF-6F46D0B94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1AEC555-A3D2-400D-8E44-5C3E588F52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3D20F93F-1521-4843-97B9-7C3079DBA2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FBF75E20-3BD4-4881-B04E-5066C881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8B98EFBF-3E28-4BD3-A38A-C34F9C294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E81A4FBD-A986-4B17-B7D1-2F46027D34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CA1F6373-C91E-41D5-A0C2-37F4AA43A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73BE14E9-0497-4453-AFFF-6E0FADE00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C6AD700-519B-494D-9CDE-7AFC4FFC5F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79AC22A6-2DE3-4F72-96EB-A208D36E15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DB7F17DF-491E-42F2-8708-7088DE10E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E3DAE055-B5C5-46EB-9B0D-9E172B2404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1D5038D6-00AD-4ECD-95CC-4728C5082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EC0EA999-51AF-4AF5-AA8B-42259045E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B99F1826-0735-477E-86D8-8957C0AC00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93CE52E4-CED0-4A10-93FB-0D227E7A0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7BA210FA-4CA3-47E4-83BE-D345C9E45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5C606A2-8E5D-4948-A9CE-2865C89810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6B54E44D-21E0-4C6F-81FC-202ACB1C93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7B0A0F34-87F6-4530-A725-5026F628EE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4531AFF8-C1E9-43DB-9501-3A909A41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57AEE801-787E-444A-B9FC-B99799DB41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285B23A-BE82-40C0-9D1A-46847A8800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D1FB672F-9556-4E7B-85A9-16FC69C475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9BE7BB84-1B8F-43FF-AA9B-1FC6F59CC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993CB954-BDAA-47E2-84F0-9DF6860A9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8C9B843A-B229-4515-8115-EB7D53C590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7853B72A-637A-400F-9CAA-17BF315F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E4DC5182-BE72-4AD8-B871-411E87702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4D31D8F1-AB26-4293-84FB-1A9D7D92A7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5C574967-BAAB-46A7-877D-20B2AD2D5C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D086CC25-7E53-44AD-8FF3-AFFE941C60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4743866-B3CB-476A-BA82-CD4A900F4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EAE7C64-C79E-4DAF-A685-173DC433D6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BA863412-A87F-4132-91BC-FEA1A89075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97B5E092-CA9A-46F8-B5FF-8F81AFBFD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DF068A41-2AE4-4B19-83FF-CF0AC9DA4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97E8B19F-9C29-43EA-B9ED-1CB9DA92E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ADB7080D-164D-4EC5-B8E9-078543D147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853C8CA8-49CB-4337-A5BA-FEFCD1E09F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A8E3EAF0-58C9-4583-A92D-C1660326A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87BDAD87-7494-464B-BCB1-7381A16682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93540F7-EBAB-4697-A434-9460A3858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3D2EC1FE-5E2C-4DB4-93D7-245FDCE376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F39FC08-ED55-4076-81F1-B80752F58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BC43CC2C-9853-44C7-AEFB-55F5DD3E1F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7F29CF97-6247-43E4-AB5F-45A39648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57C4FB60-0799-445B-B106-7CA2E02633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3818B135-2D95-44CB-B419-81A90B846D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3C663ED8-BD08-49E4-924F-3E8FB757E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E5C544E9-DAFF-439C-86A0-4BDB89BD87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E63405A8-7FC4-4510-81E1-10E935E873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835B6725-018D-4956-86DB-488B0B87A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DDE7697-47FD-4CEA-9846-08B915923F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294BF0EE-A0BE-46BE-9403-0D29D2B606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F04000ED-DD54-4228-A9A0-6BAFF1D30E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73BE26-58BE-4013-A77D-5CC525BDA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3A40B686-F4E4-4BD2-9BCC-7DDF1B1AF5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6DBB1532-BDF1-4319-AFAB-E0E4159F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63E45AB7-1DA4-4994-AB22-AF0C6439B6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9DD0C9E1-2DDE-473B-8AB7-AF26D9585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5BAA3D3E-C72F-4D3E-88BB-0B0A42AA0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4A85BCA6-B3AB-4FFD-892C-CD846D77B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4CBD3F-892F-4EB4-AF00-C90F154DE3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4E3A933E-94F8-4797-9885-9640E2A67A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A315D42D-9FF2-4D41-8631-A9779E633A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3AD0CE42-E382-4DC4-ACDF-969006F091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EB51FFDD-5124-4C97-98ED-6F26AB45B4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9768F165-AABC-4B62-8F93-C846A11AB9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2411383-FA71-4474-9D02-D9655B94A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8A2E07A3-EE99-4783-8D56-171600BC6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BB4DB676-C6D7-4560-A16A-73581FE2F0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8C9C15D4-07C9-4D62-B406-E250662D37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894FD79F-6D96-493B-AF2F-60F6879BC5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76F7A727-C659-4ADE-AF5B-B8A9B42DFB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3C5B043A-CA41-4328-876F-FD4872B3D8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67435BA0-9595-457D-8368-7BA323642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8F8B55FA-3690-464F-AE8F-8696EFB060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44F4DBAC-41AA-41E1-BEC9-39FC6D68D3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CF6B3D35-9892-4824-BA09-334E545B2E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953905D-FB65-40BD-AE53-0EDA160C42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52AD18C1-E260-4D17-9109-4870BBA01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F702C735-3090-4D5E-89E0-2D5600C4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59F0A999-498B-4AA2-8440-C0A18D329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D8DF447-766A-4182-B8BC-1DB836DCD6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CDFC83DD-8CF9-4FFC-9FC8-9CB95A1C7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D070A8AE-7431-4FE1-B458-62E3237498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26A000D-60A0-41CC-A54A-C03DBC9CEB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DCA4042E-0F52-481D-ADE1-73DD38F57E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4813B92-E9DB-4801-BB02-542962DD59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7450D8DB-2926-4010-9B02-1A3004C1DF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54964D31-9987-4711-B87F-40031144F8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9B907759-48E9-4C5C-A2D5-FA90CC378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8E7FA9D6-D14B-4FDC-AA5D-50E8D382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18BF0749-12BA-4B3A-AF08-074080AB28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8FC2C5D-0461-4A20-A732-ECD932546F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54376C59-07B7-4F45-BC32-B169C4B70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3B0F07C4-C596-45EA-803D-4DB49242BC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A0C7C673-DA16-4CCA-8444-DD49D8B15E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CA304960-6B08-4484-ADFC-BEE874B840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95245BB3-0FF4-456B-871D-67DF655863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21853CC0-D9CA-44CE-A5E3-E930F2085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C69B5C9B-DA4D-4FD7-B4F1-80A82F3D4B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58604BD2-6383-46A7-8C5F-27B7C48636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28CE0CEA-A447-4C74-BA59-A03BED76A4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58333C5-80C1-48EC-AA28-A6DB099E1B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5CA5D3AE-8CC7-441D-B3A1-C87407C3B6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438DCB9D-98E1-4863-BB79-A5EB7784C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C6D9EF81-392E-4426-878F-C1661B6C33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B0B578EC-6C4F-4F91-AEAA-2A7B3EF9D8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1F40BFE1-8CA6-4EC5-9CA2-C103626DE3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7A118DCF-FD33-4CEA-ADC3-35011A1008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CF3F4DE0-1299-467B-B02A-9E387E54B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C5347D9-7588-414A-B049-34EF099B1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FC31F4E4-CFBF-49EC-ABAF-A88512D46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4BDFE35-354E-43E2-AEDF-CAF4E7827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98E9D07C-011C-4A3C-80AF-557193D758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7A501680-0931-4FA9-AF6F-903FD9AAD1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ACB19D50-C422-4268-A1BF-E7D3C2AAD9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4196102-9B6B-40DF-922B-876EEC8539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6C934D99-4896-4DBC-82AD-C2AF8805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9060E467-E227-48B5-9785-AA70F900F4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D568806C-A92F-403B-B8EC-D0C3D2831F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2F8BE3A1-0C31-4D9A-8083-964607B6A0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72BCB2F6-5257-4899-9665-EF60EEC00A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569DF170-D9C5-4EC0-94A4-69BC2F63D8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560B5B7D-7742-4C1B-A2CA-CA5AD1D9E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FB228951-1DA6-4D09-AE37-9B6E8A5B74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19494600-14F4-4A8F-B930-06912F477B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B2A16AB7-99A4-49E9-803D-57DC559F1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7BC8C8A1-A9A8-44CC-B54A-7EC5FBA1BD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A5E4FC6C-1CA0-48FC-A09C-EA0BE322D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639227F5-ADEB-4632-A761-86E3C1D14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59846315-7276-4435-ACEF-3EDE3B9DA3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6998BEC-7249-41F8-9F50-1554D70A2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1B560FEA-1AFC-4998-BF9E-1C2DB98C70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4D7CBA7E-3543-4397-9C75-282D36290D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C425650-CD60-4CA9-887D-394E74A90B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ECD54F95-16EB-492E-9550-B8AD27E86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52555F6D-2888-4B5D-8B0C-C5497A9FEB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94C9EDDA-A834-4243-A87D-1A297567D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61A7697B-5F83-4BFA-AEB1-D358DBFF96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DD07530-7957-4322-B5FA-69F4F78304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A32492D0-53BB-4814-8676-7741F9DBB7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7D562479-72B6-4B00-8A2C-5CFAB32E5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87F517F7-7B3C-4A31-89E2-E388765F8D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47B6592F-357F-4439-867E-1CB332BFBA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D935818F-3B33-43A1-8CBA-6BA01B279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A5AD7BC7-B298-49A3-994B-140EA981E3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37A0292C-81F4-4252-914B-7AE4FB0466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E2E3AB01-9E7A-4D88-A5AD-7BE5A87BB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C964C636-F02F-4500-801E-A05A053FE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674221FE-13AE-40A7-8D73-4F40D5424A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3C8A59B0-4C4B-4FA9-8FF0-C7ADCA624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9100F7C1-D4C4-4A1A-8DDB-E87BC20B9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E277C3A9-7CFA-436B-891E-9C719D776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3314A1B-3DD1-42A8-A335-94557D0F48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E4555EE5-153A-451E-9D10-4E51358813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4E569B92-8DB9-48D6-BEE7-186557BC88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3FD3D39-CA51-45E2-BD9F-F82B5FD393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8183BA93-6D30-4DEC-98BC-3A71B37FAD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374D09A5-2D0F-4C31-9E5A-825A5E79FD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5BC70B-90DF-42AD-8B7A-61FE923CA2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4B89CEFE-E614-4C7E-8DB7-03A438CA9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101054FE-1144-4DA8-A6C6-6856F5218A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7CBDC14B-26BD-4395-9ACC-E13CB9972A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820DBB57-FCCE-4B09-B3C9-0B34B9EEBC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DAB69AD3-CB8F-4BB0-B2AD-33312EA53D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8FEA3C89-12C0-409A-BCB2-F41CBFABD8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B1A0BBB1-6BC4-4395-B284-94EDFDAD71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E6513287-DED0-429D-BBC3-26633853A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AC9B2592-9B3A-47BF-8C8C-E47AD3DA29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87467FF5-F536-4D7E-86C8-04B81085D2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D529CBE8-8F00-488B-B60D-40CF151631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7F499082-4EC4-4DF6-BF21-24B7DF4A9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222AF2DD-861E-4777-A17D-09E70B7189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428E43C3-0B53-4538-B9F4-B42833027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ED7A2C96-2C9E-4654-83DB-785B09EDD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14957B8B-BEDD-4EBC-AFAD-635EFA441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23A48B3F-9280-4307-8B04-FA7E98C34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DF032263-CB0D-4F22-941F-BB688C6D8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77D62168-E810-4735-B511-32DA2636B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BBC94CAB-157C-453F-A9CE-4DBAE83A1C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DD3F4500-3376-49AF-92F8-CBC1C3137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69971B05-DCB5-48FA-8434-42CF72026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3431DD99-1690-4B5D-BEA9-94157BDD98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B23D6D5B-E4AF-40A8-85F8-6D446928E9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A8B1B4BE-2077-404E-A275-399C03BEB4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2CA693E1-2A92-4D4A-AAB2-BE08360C3F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6C6DA8B4-8006-4BFE-85BC-7D8FBC62C2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DF9861FB-0FC9-4944-BBAB-1CECE1E206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CCB25EBF-7F72-471E-9866-F76E9011C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22ABE71-9C0A-4F0D-ADE3-2515179AC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815F8A10-9CE8-4C65-A2CE-2CBF134D9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1A4D78A8-787F-4E22-A690-3171F980E2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DB2AE7FF-468D-429E-8613-7C496AB3F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29F1238E-C2C3-4875-8EF5-F95765AAE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DC3334EC-4BD5-4625-B511-1C2A206D3F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874EFC78-B667-4515-BE7E-3086D259F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3DF27E79-FA97-4E9F-8545-B3ADDAB78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8EA8990B-2751-4736-905F-C6E3BBD083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426D8435-B993-455B-8490-3628FFCE1B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7EE0C506-3871-4A15-99B6-1023E7793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B9F5573A-609A-4312-BB57-957E0BAE7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A981AD33-448E-4C34-9381-5A5972B616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D4082C5B-1B9E-43D8-9660-50490E3D4E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4BCFAD56-1EE2-4918-95EE-DBD3D0C937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F49E0DC5-828F-409F-AC99-23E2C5AAB9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370F9B76-0598-477A-9C50-CF622546A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C9AD3385-4CF3-4B4A-A5B3-C1B5618886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9C3C593C-6CCF-44C6-8F8A-0B0D8C982D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4A1F25BC-B7B8-415C-8638-1659960E17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5A678C9-B813-4BB2-8471-D78FE2E8A1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9FF3AF77-F255-4BE9-BFB9-6E4FFC8B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1CEDC68D-2F0B-4E88-BB4D-54EBB53E81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2D77E87-35DB-49BC-BBD7-210637464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845B957E-83EB-4800-9730-CA9998EDB8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C8E60E74-DE33-40A9-8DF1-E3C65AB1D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670291C5-0329-4CFF-9467-A576C755E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F7ACFC8D-3190-4492-BEE4-4B52B8B868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617C489-D611-4E53-BE8A-894FED85B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45B28177-C8BF-4AC9-92F5-2A6DD24A6D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1C4E8D7F-35B6-441F-8AA2-097E2881DB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FB569C7-CF25-4EF8-91AF-E9A4A3B818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13D7AA33-9082-456F-91EA-E42C218674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DD66814C-7196-4A44-8A61-1F90CE4CE4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EAB038EE-2D50-4B95-A9FC-C8EE5C3FF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35D5DBE8-652A-45FA-B373-1B37B4993D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4301DA5F-6EB6-48AC-9D8B-1CCA57AAF8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1EB78F00-58DF-4724-9926-D4D9B7E37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405869F7-23DF-471B-9A81-FEF026B46A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597B26F4-852F-413F-AFB3-5D2C7955E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8FD971C8-C1AE-48A8-9B43-DF16FA650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2032252C-D11D-45B2-8B66-E79E8ADE2C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D8258F02-4EB9-4C01-979C-8CECA962E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A3EA23BD-2E9A-4C43-8A0A-F4B672820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F42B855B-3A93-48EF-9E2A-E9F0C79D87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5CB11F43-1AA7-46B4-856A-3EECC2FFFF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581728F-E7E0-45A7-9990-B7BACCE6EE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CED2E59-6E67-41DC-8A4F-427245D06E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3653CD03-7E0F-4088-88E8-8DB51340C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38A59BED-0299-4A83-A547-0A9AB13688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65BDF7A8-5DD4-41A4-8795-3D356FBE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4EC9A12-D3E0-4658-AB8D-AC7C8B8AB8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C2AF19C-6323-4041-B708-639F978456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7F07B086-B89E-4811-B466-1EDB62E711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2BECC8E-368A-439F-94AD-FDA1BD19A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7F91512F-BB41-4ACD-A871-C2E637BA9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A12D9360-BDCE-4230-B875-CB542CB34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65192825-0B32-4B07-A3FC-C6C4669C55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9DA9562F-E576-40DD-BA2C-223FB6ECFB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EA406852-4125-422E-86C8-AA9FBADA6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533DB4E0-DA61-419A-B320-550A83B6EE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723ADBA2-9AB3-4B6D-B04A-3DCC938FAF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68867764-7202-4E54-9987-966011BE71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9B817D1C-74DF-452C-B3D2-5BF5E40AC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0D97754-2562-4C19-ACB7-91A15BA1D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63EB977B-DC4E-4916-908D-8AD63E328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E78A27D1-086E-4618-AD3B-C612AB570E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7F09C215-A4B4-44F1-8111-F2FF05B6B5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F1C9AD37-C274-4A7F-AFEC-7FAF5040D3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4A59903B-93FC-4A3D-8838-0CFC10FFED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E0E6665A-F5BC-4B62-8412-966781A0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C38099F5-F65D-4493-AB0A-8B871A4AF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90249683-8BFA-4CB7-A8C0-7E6C184AA4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9AB9C54A-8C8E-4370-A99F-1DC0902D4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F70E087-1A4E-4B90-B72C-A1AB238DA9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3DAEDF54-9C0C-4B4A-8210-761D12EB8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1945A95-6EE5-4A26-BBB5-A3CE5DF465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ACFB92C9-D2A1-4D05-985A-3E21EBA296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746B959D-448A-4980-B9BE-45BC7AA11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F44EB8AF-9A52-422D-963E-DCE1D4708D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B329FC6C-8823-4419-9C38-83CEE6E8B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7C28A370-CBB5-40A2-9F38-6CC6C4D64A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74289374-3804-45A8-A332-91573321B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82F476C-730C-4EB1-8ADD-85D847BF8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75069385-6764-44D6-A29A-EF2EB5FC0E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624DF32A-2A44-4582-8049-DF20A0C618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B86A7006-1AF1-4AE5-A1C5-3E4C13234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3F8A48A4-20F8-400F-BFA7-0558E878D9D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17F4F213-02FA-4A5A-B4E3-9B32F6D25A8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B2BCAD0A-7D0D-4485-8BDF-FED7ADFCA64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D44788B8-159D-4CD7-A54B-4445E6B23D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188FA9CE-EF72-40B0-B6F3-EB396ADE972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EB4BBC9B-5D19-4A31-B99F-2C382C37D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B0617BF0-83CD-479D-996E-2718BC7085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9184F4C-8E4E-4614-AF11-9C80C7F4A75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506E8F4A-FACE-41EA-8451-476DCCFA7C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4DD8DBEA-43A7-44FB-ABB1-B60969192C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53668E43-1A65-4C73-B0CB-094735E122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448BC99B-2618-4EF9-9BC1-290C19F308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94056145-5A22-40D0-963A-381B00120CD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9D0FFF17-6DBA-4B8B-9C0A-94EE8CF5171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2F3CDF76-9F5D-4E40-93C9-DE7A45BE29F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813EC926-0248-48F7-96B2-87219AE147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E6F22AA7-D305-4A93-8A7C-055CB970F69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29BF3570-9A26-4930-B025-FFA03ECDF1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id="{7165AB44-BF14-4F60-9C7C-C8EF2F4FA3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id="{E81A787C-D1EB-4F2E-A737-020623428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id="{087B7961-AFD7-400F-96A3-3EC0738E77D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7781D2B1-D915-449B-AF17-541244B63F6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id="{3BE06AE8-7011-450D-A79A-D0CFB234848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:a16="http://schemas.microsoft.com/office/drawing/2014/main" id="{7BE0169E-D3A5-42C0-960D-C42CFB5135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id="{CF9917B3-0748-4722-B03E-76BF1B7BBA5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id="{550184AD-7588-4032-8764-7A5EEB39A48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D8A76FD7-48B1-4BE3-AA36-DDC45E82FD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id="{355DDD95-1897-4C76-A015-D5B67A7C43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:a16="http://schemas.microsoft.com/office/drawing/2014/main" id="{12BE3C0F-4EB5-4F04-839C-B23F549B500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id="{08D5A567-F65B-4890-A44C-35D81C366AF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id="{93731941-A4A4-4ACA-AEB0-9DA46FFF996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C081D9AB-3619-4B37-87E1-C026457046F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11" name="TextBox 2110">
          <a:extLst>
            <a:ext uri="{FF2B5EF4-FFF2-40B4-BE49-F238E27FC236}">
              <a16:creationId xmlns:a16="http://schemas.microsoft.com/office/drawing/2014/main" id="{97A86FBF-73C6-45E9-9368-74B748A5D4E6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:a16="http://schemas.microsoft.com/office/drawing/2014/main" id="{4E7DC693-53A6-4661-B0C1-EE3D54DB847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id="{DC75E681-2064-401F-919A-F3ED01BC7B7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id="{5A598CF2-9CDC-4CBC-A2A1-CA428C2F297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152</xdr:row>
      <xdr:rowOff>0</xdr:rowOff>
    </xdr:from>
    <xdr:ext cx="897309" cy="6858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F115EDFE-EDE4-44A5-B7A8-29ACC7923FF9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id="{1EA38ADC-1F60-4992-93BA-0D4F7EDC6E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id="{F8B6A13D-BD7B-45A1-89D8-BDA72FD969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id="{E5C457AB-FFD4-438D-B893-5AE77294562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id="{A296A856-0501-4FE4-9411-83FAF7BC9F9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524786DB-A0A4-43E3-9C26-8CF7B34E9D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:a16="http://schemas.microsoft.com/office/drawing/2014/main" id="{622FAEC9-25E7-4E59-BF21-72CA949C1F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:a16="http://schemas.microsoft.com/office/drawing/2014/main" id="{7B8B7902-C398-48F8-8255-B2668DE6C93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:a16="http://schemas.microsoft.com/office/drawing/2014/main" id="{3B6C4A69-7092-48CD-BD69-F914B10137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:a16="http://schemas.microsoft.com/office/drawing/2014/main" id="{68EAE4C2-A8C4-4482-BC09-EB27EAF4473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45289A3F-0366-450D-A822-89F44FBA4BD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id="{EAD01983-9126-4192-9A16-E826FB0668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:a16="http://schemas.microsoft.com/office/drawing/2014/main" id="{FED6FE48-2BC6-4928-84F0-8A6BA025FA5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:a16="http://schemas.microsoft.com/office/drawing/2014/main" id="{71C32A6B-640E-4536-B92F-E225906BAA8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id="{1716DA19-E978-4576-8009-267D6BBDDD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EBCB0774-B226-4495-AF3A-18937A31CC5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id="{5AB607D4-3F04-4076-8839-6B1931ECDB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:a16="http://schemas.microsoft.com/office/drawing/2014/main" id="{017490F2-DAB2-4904-8B04-756FC28788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:a16="http://schemas.microsoft.com/office/drawing/2014/main" id="{B1FE8787-0675-43F6-AD6A-0AC15B2B76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152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id="{E1BB274C-40D0-41C3-99D3-5F2A6621E7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E9FFCBAB-426F-4BB6-A2F2-A2EBA2C550B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id="{745106C0-67E0-45B6-9701-A425EA73196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id="{37EB42BA-C4EE-4476-9011-87ACB2927A1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id="{62F9849C-4E02-4BDD-857F-F437C81D956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id="{ACBAB134-D0E9-4AE8-A9BE-0F423920576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87D15D9F-4A25-4021-A61B-A9BFA8710D7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id="{A175DC34-4C8F-495F-9303-75B291F4B3D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CF6C8950-25E5-435E-93E8-C41FBDE0E5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:a16="http://schemas.microsoft.com/office/drawing/2014/main" id="{DAB25395-D033-4F77-8D70-DDEF5D317C99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:a16="http://schemas.microsoft.com/office/drawing/2014/main" id="{8820DD01-A24F-4157-B086-A39FA90E51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6CB9350A-A1E0-4FDC-B5CA-1A681988355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:a16="http://schemas.microsoft.com/office/drawing/2014/main" id="{3C737F41-C4DD-4CA5-BAF6-C7008F4030D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:a16="http://schemas.microsoft.com/office/drawing/2014/main" id="{ABCA6EE1-3060-4D65-A9AB-D4CFAA86B3E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id="{63E85675-5F3F-4C54-89CD-F7965531E00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:a16="http://schemas.microsoft.com/office/drawing/2014/main" id="{47B3EB62-1166-498A-B199-9B29AA18330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FECFE4F7-3CD2-4804-A713-60A834F3DF2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:a16="http://schemas.microsoft.com/office/drawing/2014/main" id="{B32E4A8C-EF87-4623-8136-E843D8BC49C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:a16="http://schemas.microsoft.com/office/drawing/2014/main" id="{A99E0531-F658-4202-8545-BE005C6FA74C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id="{5F87DFB6-BFF3-46B8-9E1E-28B81C85BDD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155</xdr:row>
      <xdr:rowOff>0</xdr:rowOff>
    </xdr:from>
    <xdr:ext cx="184731" cy="264560"/>
    <xdr:sp macro="" textlink="">
      <xdr:nvSpPr>
        <xdr:cNvPr id="2154" name="TextBox 2153">
          <a:extLst>
            <a:ext uri="{FF2B5EF4-FFF2-40B4-BE49-F238E27FC236}">
              <a16:creationId xmlns:a16="http://schemas.microsoft.com/office/drawing/2014/main" id="{B2CA3C3E-269A-4721-B5CD-C373E1F59CA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E094BE76-C410-47F5-A264-90CD6FA17F2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:a16="http://schemas.microsoft.com/office/drawing/2014/main" id="{E8CB2813-F98E-46C0-9D8B-E3D2610667E8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:a16="http://schemas.microsoft.com/office/drawing/2014/main" id="{0048ED87-8A83-43B9-9CF1-F193BAB56FF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id="{B53188AE-8E25-4157-8A0D-81D6F77093E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id="{9F83AFA7-5225-4F5D-9A1D-2931FFFCD30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9775999E-ECE9-46B1-BF17-124C85AC3F2F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id="{8D9AEBFC-402D-464E-B94F-BD216CC94FD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id="{9AC034D7-7966-4D73-AA26-BB90E0B974A2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id="{728C2C78-A343-4CAE-9508-E8A8727C2C0E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:a16="http://schemas.microsoft.com/office/drawing/2014/main" id="{9FF79C5F-8DE2-4A48-9934-CEEB7D25B0E0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67DBF300-A7CD-4691-B1A7-64C5B8E97D1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id="{BE953083-335D-4C17-8C49-6B5FECEC0F07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:a16="http://schemas.microsoft.com/office/drawing/2014/main" id="{7BF06FD3-B44E-4731-AB58-77DD9E4A496A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:a16="http://schemas.microsoft.com/office/drawing/2014/main" id="{18858B61-56DF-4524-A640-C5D6268CBF4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id="{664DD138-4856-4C78-89A1-5F565A8F4445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B94FD1C9-D02B-4EB5-9431-C34D73A1CF5D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:a16="http://schemas.microsoft.com/office/drawing/2014/main" id="{E523ED6A-E7D9-4CBA-B696-D54B41FFCFD6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id="{C87733EB-9625-4D58-A046-7ECDC6282B34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:a16="http://schemas.microsoft.com/office/drawing/2014/main" id="{BE1776F5-3C85-4FC8-A346-C14EEAC94A61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id="{6B7C6F59-B569-40FD-8983-FBCCC7AEEDCB}"/>
            </a:ext>
          </a:extLst>
        </xdr:cNvPr>
        <xdr:cNvSpPr txBox="1"/>
      </xdr:nvSpPr>
      <xdr:spPr>
        <a:xfrm>
          <a:off x="6172200" y="2273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5C85ADF4-368B-4991-9B06-87523EB74E2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:a16="http://schemas.microsoft.com/office/drawing/2014/main" id="{F6AFDE96-DE2C-4D77-8905-19069628C88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id="{551D3590-D85B-4C2D-A63A-C8B89E8DE74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8" name="TextBox 2177">
          <a:extLst>
            <a:ext uri="{FF2B5EF4-FFF2-40B4-BE49-F238E27FC236}">
              <a16:creationId xmlns:a16="http://schemas.microsoft.com/office/drawing/2014/main" id="{70A744F8-FD3A-43CE-B7DB-2E59AF89BAA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46D3324A-DA07-4804-A2C7-61F077B475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BBBBC6D4-1533-492E-9690-6D29B51BD719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id="{C4150DAD-1349-4658-ABEC-B3A20D9FFC9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id="{587284E1-7A6E-4516-9FF8-E1890173F3B5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id="{6B7B6BAA-062D-441C-B730-6460EEF774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id="{96F0955D-E9F7-4C7D-BDB7-1A1131DE8687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120470BB-A593-4EBD-B0D7-2DF71D8E411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id="{8E0C74E1-AD4E-489C-B855-8E07DFB39E1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id="{679DABF6-112E-455C-AE2E-9560E0C156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:a16="http://schemas.microsoft.com/office/drawing/2014/main" id="{366B0416-1A4F-45EE-B564-F25A631E7CE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:a16="http://schemas.microsoft.com/office/drawing/2014/main" id="{5FB8CBF9-C381-4569-A8F9-061A59A502A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ED9878A6-D663-4EA1-BF33-9E93880A787B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:a16="http://schemas.microsoft.com/office/drawing/2014/main" id="{160AA279-34BC-4411-90B8-2D2383D07E6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:a16="http://schemas.microsoft.com/office/drawing/2014/main" id="{A50A137D-50A7-401B-83CA-2743D489DA0F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id="{4541DE35-8385-45F8-9C00-0A87E235EA9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:a16="http://schemas.microsoft.com/office/drawing/2014/main" id="{B4C02D35-BE81-4D95-B7C9-BC03A77179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306CE335-64C0-4A0E-8F62-4B8C6D48500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id="{D71DCA47-63B4-4E50-812E-D65D7BC1CE2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:a16="http://schemas.microsoft.com/office/drawing/2014/main" id="{6CA71345-81C9-452E-B7D6-AF16889D0D1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id="{81940A10-022B-4011-BD65-D3C9FDCFBB7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:a16="http://schemas.microsoft.com/office/drawing/2014/main" id="{12776BA0-C8A7-47CD-BE98-8231D9CCEDA8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58AA3812-3036-4822-88C4-DF008541C18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id="{314BFF88-B7FB-4279-94DC-C252AA7C7CD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id="{176B70E3-A71A-47D2-846E-CC780F86D51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id="{B44D9C43-CCBD-444D-B965-F779815E0C92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id="{4477B6CA-6BC8-41C6-9830-C96AB81DF07D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C185E971-80FD-4061-9F9A-3F77D87D6306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id="{37C4AD06-DC07-493A-A4F9-D1681F9A5904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id="{6194A56C-2523-4AD5-9BBB-4C896D4122E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8" name="TextBox 2207">
          <a:extLst>
            <a:ext uri="{FF2B5EF4-FFF2-40B4-BE49-F238E27FC236}">
              <a16:creationId xmlns:a16="http://schemas.microsoft.com/office/drawing/2014/main" id="{C4EF6477-A9BC-457B-A7C1-A1004B544ABA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id="{3993DCBE-1D9E-4923-B3A8-6CECAAF2B283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1E6D18FE-3619-4419-AD0C-FC8E551C365E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id="{8BB62192-C8CC-4687-8868-B2F46E1C19A0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:a16="http://schemas.microsoft.com/office/drawing/2014/main" id="{99C31777-FFB3-483C-97FF-9BC24AAE154C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:a16="http://schemas.microsoft.com/office/drawing/2014/main" id="{D9D8B43D-163A-436B-8091-9BDFA7CEB29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156</xdr:row>
      <xdr:rowOff>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:a16="http://schemas.microsoft.com/office/drawing/2014/main" id="{07F8260C-6A31-4259-ACFD-41E1D6AB30B1}"/>
            </a:ext>
          </a:extLst>
        </xdr:cNvPr>
        <xdr:cNvSpPr txBox="1"/>
      </xdr:nvSpPr>
      <xdr:spPr>
        <a:xfrm>
          <a:off x="6172200" y="266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261519E3-77E4-43C9-8CC9-B84E4EA801C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F46E0A05-E12C-4FB5-AC3E-0D9F73198B4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id="{C1A127E4-2C16-4E11-A5D5-B9785966BB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:a16="http://schemas.microsoft.com/office/drawing/2014/main" id="{599888F9-D5E2-468D-AAA8-0F776B5BE0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:a16="http://schemas.microsoft.com/office/drawing/2014/main" id="{DEBB892A-C2D6-4BF3-9E3F-C4E90CCAFDB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C850303D-A710-4FC1-ADDE-D2276ECB2FC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:a16="http://schemas.microsoft.com/office/drawing/2014/main" id="{1911F165-A057-42D5-83D1-741C264F680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id="{7F855AC4-70C1-4082-A559-FAAA4815DFC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:a16="http://schemas.microsoft.com/office/drawing/2014/main" id="{D1011EB3-656A-4BA7-9D61-91D6B07E187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id="{4E6B3AB0-0F16-457B-91E8-F45ACCB3A55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id="{1E82A234-7459-4896-8C8F-4CA79354CAB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id="{45A649BC-24CF-4C99-B651-3DE355F698C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E9D3A891-F8B0-4F90-A8C5-953B63B881D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4887D4FB-D6B9-401A-960E-DA147DD043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id="{27385736-F383-468A-8E8E-DCB8C0D095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:a16="http://schemas.microsoft.com/office/drawing/2014/main" id="{59389FC6-4AD3-4065-BCE4-CD600F3258F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:a16="http://schemas.microsoft.com/office/drawing/2014/main" id="{1801C1A5-9149-4EE8-8BC3-49D9719E37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2" name="TextBox 2231">
          <a:extLst>
            <a:ext uri="{FF2B5EF4-FFF2-40B4-BE49-F238E27FC236}">
              <a16:creationId xmlns:a16="http://schemas.microsoft.com/office/drawing/2014/main" id="{A36A1CCE-5B0B-4562-A786-F0ADD6CFA0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F3100BB1-3B45-46F0-9FD6-A03EB6D9B6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id="{1473D140-6D44-45EC-A4DE-FCBF8B3EE54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id="{CBFEC45D-DF7C-466B-9534-A372ABE812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id="{F3BB3C82-1EED-4E7F-9A99-950D56391FC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id="{E4A64A7C-FF11-46A2-AE1A-6407DAC2F58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12997047-B6A5-45F9-A323-C6B5EE77F97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:a16="http://schemas.microsoft.com/office/drawing/2014/main" id="{92DAFAEF-8023-4F3F-B285-E582371FE2C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id="{389CFD53-54E4-4E81-BF7C-6142BE68B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id="{4BF57602-7B02-42E4-ACEC-558F726E502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:a16="http://schemas.microsoft.com/office/drawing/2014/main" id="{A6ADDDDE-D66F-435A-A468-0B712938D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C6C221E3-E07E-432B-85DD-A62BD7AC4D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:a16="http://schemas.microsoft.com/office/drawing/2014/main" id="{5A92B0B6-2535-42D9-A6E3-B8E4AD5797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id="{EE20A5BA-E414-4F43-A1D3-A58A3BE1D74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id="{DA5190DC-B330-4C74-A927-2633E44ABC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id="{26A68EB4-620C-4622-A39B-3CBF7FD8F2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B84B1EF7-F419-40F6-AEDA-157F7B46B1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id="{283F7F84-BF0E-4636-85E2-9A4149B65F5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id="{0776448D-02EA-468B-A45E-CF74EB64B44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id="{58845480-693C-4DFF-B413-7DF1EA8ED55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52" name="TextBox 2251">
          <a:extLst>
            <a:ext uri="{FF2B5EF4-FFF2-40B4-BE49-F238E27FC236}">
              <a16:creationId xmlns:a16="http://schemas.microsoft.com/office/drawing/2014/main" id="{B4523E59-50CD-4633-B9AC-60853381870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19F51CA7-23A6-4BB6-9E92-323EEC0E221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id="{CA99222A-01CD-473F-B4C7-7E6F47D9140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id="{4382B3A8-9906-463C-879A-EAA073A1EA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:a16="http://schemas.microsoft.com/office/drawing/2014/main" id="{127B7635-2034-45D1-A20F-E2EC8852FEE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:a16="http://schemas.microsoft.com/office/drawing/2014/main" id="{2E0A56C8-7BF9-4979-B828-D19B735D57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59015846-20EA-4726-A6B4-98AE764A18B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:a16="http://schemas.microsoft.com/office/drawing/2014/main" id="{5135AA19-1A29-4D3B-8704-7F42B6215E4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:a16="http://schemas.microsoft.com/office/drawing/2014/main" id="{9DAD0A98-4F80-4665-A563-A1C49BAAF23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id="{44E9CED7-088C-4BC9-B0B7-BD2D7EC865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:a16="http://schemas.microsoft.com/office/drawing/2014/main" id="{460DE94E-4DCD-4D31-894C-2CFA1808959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D3862ACC-0818-4D22-84AC-90D4D24120C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id="{BCA6AC83-0A2D-483B-B2C0-51206C6C676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:a16="http://schemas.microsoft.com/office/drawing/2014/main" id="{4A7B9EBB-9C65-48E5-972D-71070DBEB1E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id="{FD46BCE0-00E7-4926-921F-03469865B09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:a16="http://schemas.microsoft.com/office/drawing/2014/main" id="{31332F4A-EA96-49D9-9387-0497588089F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EF626E27-280A-45AE-9356-30B9225303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id="{DB4E97AC-4CE9-473A-9E60-B9B4276A5E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id="{11869485-8E50-45C8-921D-2F435247E56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id="{0CC8D20B-71A3-4594-A2CD-AFD3669CFCC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id="{F8F31D17-0713-4FD4-9F29-9C7C9DC7898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922DE400-9DED-4226-961E-FB43894E2E1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:a16="http://schemas.microsoft.com/office/drawing/2014/main" id="{DAFCFC95-6D6D-4A12-90A9-11D66745821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:a16="http://schemas.microsoft.com/office/drawing/2014/main" id="{123E56F4-70CB-4860-97C5-355690F297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id="{5A3BEBE0-3FA4-4F26-A06A-4C1C216CEA3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id="{7552A3FD-DD85-4422-AECC-539CAB24BEA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91DA95E3-3839-4552-BC4E-F61AFFBDDCA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:a16="http://schemas.microsoft.com/office/drawing/2014/main" id="{050E37CF-7504-4A63-83A8-1D26975FDA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id="{41CE9028-1EE2-4448-921C-E53FB6808F0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:a16="http://schemas.microsoft.com/office/drawing/2014/main" id="{646065A3-2309-4960-8010-594BA140D24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:a16="http://schemas.microsoft.com/office/drawing/2014/main" id="{3E93419F-C590-4806-A617-EFC2ED473BF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4377C7EC-3A1A-4674-89BC-B3BBA23CF53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:a16="http://schemas.microsoft.com/office/drawing/2014/main" id="{7DCEC16D-54D7-4755-990C-B673ABC11D9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id="{3D00A0F1-9A09-42F8-909D-EF3CF77E952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:a16="http://schemas.microsoft.com/office/drawing/2014/main" id="{FB48776A-8B20-4474-8E36-073562CD01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:a16="http://schemas.microsoft.com/office/drawing/2014/main" id="{A061254F-5C79-449D-B20C-7E3A2599096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B836DFC2-43CC-4E45-A5C6-5D9E7269680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89" name="TextBox 2288">
          <a:extLst>
            <a:ext uri="{FF2B5EF4-FFF2-40B4-BE49-F238E27FC236}">
              <a16:creationId xmlns:a16="http://schemas.microsoft.com/office/drawing/2014/main" id="{352E1FD1-3382-43CC-A57E-31B01DEC762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id="{9BA8DAC3-E77B-4C8A-9E90-4DFD690408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id="{0AB7AE44-2E37-4689-83E9-2DF9A15429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id="{72A66AAC-E1DC-4B97-87FB-C247E776C61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512C3919-E7E4-4D01-AFCA-2F723AD1F15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id="{88F795CD-A356-45C2-942B-96E39BE807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id="{F8344FBD-2807-4220-9186-F7A6327E053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id="{CD06A60A-C748-4ABB-B49D-C58BE55928C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:a16="http://schemas.microsoft.com/office/drawing/2014/main" id="{397D7614-AB67-4061-A9E4-9798C78F4BD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4AB9A3AA-1FEF-4C48-9EDA-C64B06777C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:a16="http://schemas.microsoft.com/office/drawing/2014/main" id="{56F3679E-A42A-4CE1-AF18-5BE4D80BB7F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id="{090B491C-5DA7-441C-9635-9C1CB91C280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id="{4C3FFCF8-873E-4EB6-A107-2CA52B7C2AB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:a16="http://schemas.microsoft.com/office/drawing/2014/main" id="{6AC880DC-99A6-4F1E-9B73-52ED3301E84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29AC3246-9D8D-4AFC-91B1-C496ABCD4E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id="{8C2E71DA-F8F2-4DF4-9016-C3E09C2CDA1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:a16="http://schemas.microsoft.com/office/drawing/2014/main" id="{63722E29-EED4-42A1-A15E-0AF25FD0FC3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:a16="http://schemas.microsoft.com/office/drawing/2014/main" id="{40514AF4-EF10-497D-83C3-F775DF0B8E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id="{DF0F628D-384C-45F0-8F23-4CA96891B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EAE3A265-3F00-4A87-BE11-95E425D79A8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id="{8C54B6C8-95A9-4A84-81F1-EBAFFBF83B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:a16="http://schemas.microsoft.com/office/drawing/2014/main" id="{C9EA7E91-4819-465F-91F4-5DA78BA30DF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:a16="http://schemas.microsoft.com/office/drawing/2014/main" id="{0B0EE344-04DE-46F6-ACEA-7CBDD6D956B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id="{33E82CA6-E08A-45A7-B39B-A95E845251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82E5FBD6-C9F8-4BF6-8C5B-039B9C8BA1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id="{8A74804B-62B5-4F47-BFA0-3FEBBC2C37A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id="{D2645BAA-F747-483B-8FE4-33B0AF8648E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id="{44D300C2-D736-46C3-90D5-276169D1AF4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id="{EC3095F2-0B4E-4B9C-B471-5F8C2046E6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D431F8F6-03A8-4BBB-9C50-A9D036B76E9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19" name="TextBox 2318">
          <a:extLst>
            <a:ext uri="{FF2B5EF4-FFF2-40B4-BE49-F238E27FC236}">
              <a16:creationId xmlns:a16="http://schemas.microsoft.com/office/drawing/2014/main" id="{CF7C1C4D-CB50-4D68-A40C-53B6BB6F9C5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id="{9A138458-0556-44D9-BE99-AE7167CE237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id="{C6A4ABC3-2D03-46EC-89E7-06EA69775AB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id="{F80647BA-26F0-43DC-8177-6249D6ADD0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8A005B9F-AE2A-41E8-B469-6F02A69D4E9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:a16="http://schemas.microsoft.com/office/drawing/2014/main" id="{FD5AC133-F038-4C40-9F7C-4EA7D1E36C7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:a16="http://schemas.microsoft.com/office/drawing/2014/main" id="{E55A4EFC-74FD-426F-A840-210BCBE6533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:a16="http://schemas.microsoft.com/office/drawing/2014/main" id="{9F771155-7251-4374-A0E9-E2C674CEC7D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:a16="http://schemas.microsoft.com/office/drawing/2014/main" id="{FE3F2E50-674F-48B2-B689-65AA6122601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50A5F7A5-7152-4A6A-A676-82D8B81F49F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:a16="http://schemas.microsoft.com/office/drawing/2014/main" id="{0AD59264-661B-4346-9DF3-01F15C782682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:a16="http://schemas.microsoft.com/office/drawing/2014/main" id="{40332D67-20DD-495C-930C-14F9F0E2535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id="{A7A5286B-A352-4500-A11A-31844D272E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:a16="http://schemas.microsoft.com/office/drawing/2014/main" id="{C986E56A-1921-4AA5-AEA3-4A6808BEEF6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6B076C31-9924-42A7-A3F7-0CB0C83A037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id="{916A19E7-5786-4249-844F-893D88F7C53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id="{E3E97040-8445-491E-AEB3-295C2D658A1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id="{1E7AF341-09E0-4A10-BD9D-E6D4F07949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id="{E7B689E7-168C-4E84-A3F1-B38E5A3655D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21C96265-639B-4F95-AD24-75B73AA4E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id="{4EEBD5D8-C534-4474-8450-D146C99A564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:a16="http://schemas.microsoft.com/office/drawing/2014/main" id="{C2747619-E5C3-4CDC-87F6-CB47E73DA1B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:a16="http://schemas.microsoft.com/office/drawing/2014/main" id="{023DE053-8E43-4963-8734-C193BE22600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:a16="http://schemas.microsoft.com/office/drawing/2014/main" id="{4695412D-D269-49FE-8FDE-E9E0FA7DD8A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A679FE5-35B4-4C1A-81CF-F7601668ACC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id="{03810089-A3C1-4988-BA51-F137CC2A6B3D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id="{CED21040-A1E2-408E-87AD-AD8598B70856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id="{86411BC2-6479-4CF9-8BC9-8FD99A18B10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:a16="http://schemas.microsoft.com/office/drawing/2014/main" id="{46F80F5F-2687-42FB-BE47-5D151B484DA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3FA52902-2CF6-42C6-A60A-C244DF6CA07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:a16="http://schemas.microsoft.com/office/drawing/2014/main" id="{3122CA74-1C44-4F23-A31F-B611BD22D75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:a16="http://schemas.microsoft.com/office/drawing/2014/main" id="{16C3234A-72F2-4960-B289-A397C782A797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:a16="http://schemas.microsoft.com/office/drawing/2014/main" id="{DB5954A6-C698-4573-85E9-231249B936B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id="{AB4EF5C6-E5D5-4577-A186-B81725299D31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9075984A-9F5D-4F54-B517-E911F64C19E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:a16="http://schemas.microsoft.com/office/drawing/2014/main" id="{A43F4200-A0FB-4317-97CB-FF119C41C4C4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id="{42980EBA-D4F7-467D-9E3E-53491907327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id="{F9E5B405-047E-4A88-A0ED-B0C219BDB3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id="{1CD876C4-C358-4E04-B4E6-7263B1D05BE9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B752C400-D329-414C-BB6F-F65030DDD2E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id="{C8F5DB8D-C575-47A1-885B-2652E827436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id="{182B15FC-AB91-430E-BC99-303E53A4D65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id="{91F7F674-ECAD-410F-8BEC-9BDA5E540AA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id="{38492DEC-F42B-412D-B01F-9D0AAF1FB830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9EC096CD-F52B-4927-BBB8-3834913D84C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:a16="http://schemas.microsoft.com/office/drawing/2014/main" id="{B7DEC26A-DA00-420B-8AD2-6616919BCF5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:a16="http://schemas.microsoft.com/office/drawing/2014/main" id="{6344FF48-291F-4805-AA04-99C3AB4004CA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:a16="http://schemas.microsoft.com/office/drawing/2014/main" id="{EAA4D071-DFBF-43E5-8F33-67568CFAFB2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7" name="TextBox 2366">
          <a:extLst>
            <a:ext uri="{FF2B5EF4-FFF2-40B4-BE49-F238E27FC236}">
              <a16:creationId xmlns:a16="http://schemas.microsoft.com/office/drawing/2014/main" id="{6502C9EE-7051-4306-8973-5A23254156CC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9C1ACDBB-B2CB-4287-B3D6-81C081A17F5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id="{9535A9CF-04EB-470E-96D5-D202209FFB2B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id="{097C59DD-0BD6-4818-8742-C8BDA526724E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id="{D07A7594-B57B-4BC9-98CA-5D680E979893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id="{77688E3D-4536-4F37-8383-5AABAF12CBD8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A20F20BB-079D-4025-8DE0-C9FFC88B74EF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160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:a16="http://schemas.microsoft.com/office/drawing/2014/main" id="{682B39BC-8DFD-4A3E-A2E4-5029F93CEB65}"/>
            </a:ext>
          </a:extLst>
        </xdr:cNvPr>
        <xdr:cNvSpPr txBox="1"/>
      </xdr:nvSpPr>
      <xdr:spPr>
        <a:xfrm>
          <a:off x="6172200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id="{0F86AA27-8ED6-4231-92E7-2772C51EC8C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id="{E360BF06-2534-49DC-9A0D-E7B815231FD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:a16="http://schemas.microsoft.com/office/drawing/2014/main" id="{C6A7EB2A-A5A0-4B63-B89F-4585B0CD4B3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391D914E-F4D0-44CA-9F87-81A7CDB993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id="{AF090C3C-FD62-4E0A-8DFB-D7EEBF49086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id="{C35E6F51-A33B-4DE5-9880-C4DF450337C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id="{C1F9BA0F-9C26-4197-9738-A2EE38A936F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id="{4B8D6B79-6C73-4F61-8DC0-D504CEA87A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6B76F10B-9A49-4385-BCCB-80734E6C47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:a16="http://schemas.microsoft.com/office/drawing/2014/main" id="{AC696EAF-FCE8-4217-92CB-E05E7CE4E2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id="{553E53FE-5077-413F-B931-522B7F4B92A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id="{226824A2-D063-4276-BB5C-1DDA0AB3B6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7" name="TextBox 2386">
          <a:extLst>
            <a:ext uri="{FF2B5EF4-FFF2-40B4-BE49-F238E27FC236}">
              <a16:creationId xmlns:a16="http://schemas.microsoft.com/office/drawing/2014/main" id="{BCAA06CF-291D-46EF-891E-E3ED890D1F4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8CA0C3FA-79E0-4073-AAC4-15E1F7ED3E6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:a16="http://schemas.microsoft.com/office/drawing/2014/main" id="{69FD6B73-156D-45FD-B09F-22A828721DA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:a16="http://schemas.microsoft.com/office/drawing/2014/main" id="{A523338A-8A54-4616-AD0E-339B054F205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id="{E7D2BAF6-2EE6-4834-97A4-8F091E2DC25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id="{FA7851BA-1B4A-4750-BF23-86C5B0F60B9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CABE61CE-09C0-4EDC-83DE-580FCB81EEB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157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id="{B7B7E707-3212-4A1E-BFBB-CDFA5032C43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id="{E9BF55CE-CE3C-48F3-9A7F-F9DA08D915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:a16="http://schemas.microsoft.com/office/drawing/2014/main" id="{B0EB4A3C-2126-4678-8881-F6D1479EA35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id="{5CF62C19-8AEE-4E46-AE92-AE51ED65620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2AB68B36-CEEE-49F9-BA31-2D4CE2B8BD0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:a16="http://schemas.microsoft.com/office/drawing/2014/main" id="{3E613DF2-E99E-4AFC-ACC8-282765CD0BE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id="{98A7EFA8-F3BA-4B52-90DB-BB640F023B2C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id="{AE0F8751-B57F-4231-BD9F-D9BBFC12FE8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id="{50DD88B7-5E94-4E0A-8B12-2B72EBFFB92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2CDBBF91-8E63-4484-A8F1-5A26D748F70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id="{47CF90D5-4013-4EE4-865F-117407C48D5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id="{B3303A42-2431-421D-B613-11D6489D6E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:a16="http://schemas.microsoft.com/office/drawing/2014/main" id="{93E42722-7480-4CE8-97C8-7B3078C28B8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id="{26A5A40A-06A8-4290-9000-F6D938820BB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3A2FD394-25D6-49AE-AD9B-D061D4FFAA0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id="{11858271-F970-4CF1-86F5-D477F2E334A1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:a16="http://schemas.microsoft.com/office/drawing/2014/main" id="{312635BC-E0C9-4C78-AE35-FABEFA096C7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:a16="http://schemas.microsoft.com/office/drawing/2014/main" id="{F25F9CC3-F803-4877-B483-D706F63876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id="{B2924E22-AEB0-44A1-A7BF-D47C0A955F6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AD6D6947-F461-425D-BCED-DF6246EB186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:a16="http://schemas.microsoft.com/office/drawing/2014/main" id="{C6CAE4B2-C100-4F05-9288-5D155B947466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id="{28D15A43-0C31-4EB5-BB1D-FA1E342A699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id="{C4DFA4A2-35E6-492C-BE28-334C7C30DB3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:a16="http://schemas.microsoft.com/office/drawing/2014/main" id="{B494D0B3-99F0-41E5-BC30-EC230F7D2927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3D818AB2-C7DC-4030-B6B1-8FF8D7C650E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:a16="http://schemas.microsoft.com/office/drawing/2014/main" id="{AD881A13-B531-4A5E-8B27-1464DD9091F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id="{95908AFC-0105-4E01-B07A-B8DD0060B01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id="{8D209730-867F-48D9-8CCE-4D566FD2F45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id="{23DB1F38-067B-4280-9708-7E02BEEF789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3EA0A7A9-DFAE-4284-A074-FE16E5D2BD4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id="{05E920D2-E8BE-4643-8DD6-36CD370C0D7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id="{E0B46060-BACF-4FB3-AE02-212BF9984F3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id="{CDA2D477-D88D-4650-BCD9-C8FE8D9B11E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id="{EF642645-3DA2-449E-964C-9ADB4C8D0F1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C2CFA602-612B-401C-946F-E13CCABB7003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:a16="http://schemas.microsoft.com/office/drawing/2014/main" id="{B4E6002A-2C33-43B8-803F-E9CAF5363AC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:a16="http://schemas.microsoft.com/office/drawing/2014/main" id="{13E43CF9-76E8-4A72-9679-B0A179F1A15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id="{C3A776EC-2826-4B5E-A054-5D4F42AE312A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id="{7B3BA3F1-2E85-4127-B594-A91741D57F7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41DFF997-BC31-4E44-8C59-751349804440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id="{51286FE8-53A1-449E-9D09-EC5C0E7F824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id="{C0C1A903-5C4D-42E2-B1E0-D736E8E411F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:a16="http://schemas.microsoft.com/office/drawing/2014/main" id="{BCB204F7-247C-4949-9A7F-3C868794A1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id="{F0FFB332-AF36-4D61-BD55-0B9AFCBD9049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58869E03-3D27-4E64-A1C3-EA8DB9D1751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id="{12278FA2-C8BE-4395-BC98-2CB659B68B3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id="{FA99C6DC-206A-44B3-95FA-F8159F6B795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:a16="http://schemas.microsoft.com/office/drawing/2014/main" id="{8FED858E-5D77-460D-B73F-A43021B86DEF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2" name="TextBox 2441">
          <a:extLst>
            <a:ext uri="{FF2B5EF4-FFF2-40B4-BE49-F238E27FC236}">
              <a16:creationId xmlns:a16="http://schemas.microsoft.com/office/drawing/2014/main" id="{EBC04144-B5FC-4129-81E2-A379129AB74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CE719160-E4F0-4976-91C6-76D3DD0F524D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id="{5B3AE7A3-C89A-4B04-8C65-D5F7B7212F82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id="{C1FE371F-F083-4060-A0FF-2EF37F48CAF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id="{AD282CA8-0560-4E17-89F3-472DB28C5AD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id="{0EB8A68B-DE82-485B-AD3C-D9B8098A4C8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3E157E32-2350-490D-9E93-7ED046C6C975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id="{C8FAE8D8-AA7F-4939-8EAA-2C4DFC2FA9E4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id="{6F5BF35D-31CF-46F2-B11C-6644B7F052CE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id="{BB73C501-BECC-4EE8-9EBE-5ED8D8E3A3A8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161</xdr:row>
      <xdr:rowOff>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id="{C4BEF587-7E64-4CC6-8FF1-0FB3FD533A4B}"/>
            </a:ext>
          </a:extLst>
        </xdr:cNvPr>
        <xdr:cNvSpPr txBox="1"/>
      </xdr:nvSpPr>
      <xdr:spPr>
        <a:xfrm>
          <a:off x="6172200" y="3202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E085539-B86B-42DB-B2E5-554967F328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304E72-A0CC-4BD8-8821-5178C8061A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A377AF1A-2C75-45DA-848F-504E4F283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EEAD9D2-681D-4C20-BF8D-1F02EA9F93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FFB13365-F601-4671-94E1-605E54A2B9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1693C2CD-BE3C-42B2-9EB1-2229D1493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4CC37B57-6F94-478C-80EE-33FD6DA8A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76E186F7-2541-4FD4-90BB-9F3A6B1DA6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B33A01A-E57F-432D-87E0-366E242A56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B7D218F2-79D1-43E1-A2D1-A9E178B7D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421D5316-618C-452A-8DAF-80789D1F3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8AE0A4F7-BD36-44E6-8230-7F4448639C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47CB83B-A4EC-4DD3-880F-A33B7FC61A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FCE7F7E-0D52-48DA-BAF4-AE85213337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62D46E2-8C3B-4C92-AE41-0F75E824DC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FD7560E-C857-46B3-B0C1-911E369CA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8A8E332-C688-4096-9933-FE3A605650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F5D2ABA7-1A1C-4DB0-BCE5-D5D6B666C9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7E674F86-04FA-4BC8-8948-3115957A9B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F49A15A3-52DE-496B-9279-7685CCF38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D2D92EE9-631F-4563-B79A-75131A95C2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6D5C6294-E4E9-4642-A86A-052D8AF867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7AC32C38-AC23-4D1A-A1EA-32EE034C3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898FF592-57B9-4B20-B168-DCEB1C7E03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39F4E554-CB8A-453B-A50E-64F3D59E6C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D835CB5C-3AA7-4B4A-A71C-1E9664E8E6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D397E70A-CDD1-4BA9-B600-1B7DEFC9E9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1C2C2C0E-0816-4881-94A8-F1B05C8EF4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832324A-944D-401D-98BB-2E1DA271BB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5B75EAF-D88F-441B-85A4-B2AE5771D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D936932-C9D8-48E0-9A45-2C642579BC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9A65BF8-DCDC-4FC9-9ED2-FE4C4AC61E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D1B24E59-E8C6-4D58-9D1B-C8AE46799E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54C2D068-A072-49DA-BD35-454937057B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C4FFF99-F0A7-47F3-8DB7-2D7AF9A13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5B00B7A-EC25-40C4-86B7-E33E558600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83F1CCCA-0F72-46FE-9FBD-510FBC02B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B189D5F3-E598-404C-BA68-D9AC12C17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44FDFA5F-35B0-4CFA-A614-9CCBA804E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D3BFA48-2F45-4F70-83F7-9DDAE479A9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E0DADE2F-0EE2-4135-B1D5-B664991554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6685C7C8-CD60-4A95-B6DC-E99E0CFFA9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2DB65539-2D8F-49E4-83DA-624DDD8C0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D07A7E3-8FDF-4B48-8BEE-0BB8AD7AE0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C480DD98-7C99-4794-81D5-430C9D2D5B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9737176B-6C92-4D83-BCC4-88AB39CA8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CEC6DCF1-75FF-47D2-9FA5-EC62FE3EB9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D20BD2A4-D9A3-4B4D-AE2B-6CF090179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86AC570F-212D-4478-8A1A-FDFAA40AF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DBAE376C-F304-472E-A49E-E6C08EE902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B2EC6416-E5F9-4888-A477-A555E4C99F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8F636D4F-AC68-4DC2-B701-4448E83D7D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AC03729A-B2C7-416F-A368-1FB71A648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853EAA1-A9C3-42F2-8EBB-35DA424E7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79BB8FC-FD26-45CA-948B-F34D0F046A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18EDCB08-68B8-48FB-8655-83A4C5A29B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470BBA7-868E-49D6-AEC9-415CF031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E1C54203-6D27-445F-A21C-FDFADF629A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8A775420-E158-482B-82FD-F45C759AF3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FC7CB5E1-4A13-4664-9EED-F91CEBC37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CF086711-3AFA-4CA4-8E59-69219E0FB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D8052404-FC9C-4F3A-8667-7CCDD69CD3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E90EA0EB-3A7B-4BAC-8C11-0F7214C944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4F59F72F-EB4F-4F99-A88E-C4E65B8EC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39B98ADB-B7AF-4F4C-888A-86EA55BFC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F049E27D-ABB1-4656-B758-AB8600B05D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A0781427-73A4-4472-80E2-A2E120B71B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CE4D139-D495-4977-864F-7A94CCD85B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824B60A8-5BB8-4DAE-ACD3-FE1B1E96B2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8FDB6ADC-55D9-417E-8E12-028E7C0DA9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6A39CE89-3924-4B62-9181-416EB8917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B399C6C9-9BEB-4D51-B5C3-8039A49D7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4737A415-7DA9-4D9A-863B-34CA0727CB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45723B45-18D6-4F28-8965-7258CB81AC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DB7546FE-1253-4A7C-8E8D-8AC2E957FD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6BB7C8C8-E9BE-4C3F-9A7B-B6861E30B1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F374910B-20B3-4F51-BC37-A270E004FE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1248C34-5C1C-4FC4-BEE2-3D17BCD427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39B8C705-F409-464B-8CA9-16D388E0F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8D82C48B-F898-41AB-97DE-16468F93D6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EFEDDA91-A492-4F91-B86B-449BA3691D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C91D63F-72A3-456C-92CC-228F89DECF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DA2DD0DF-43A8-4343-8D04-D234C5950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B96D2FE-AEE8-4AED-A477-0060FCAD3E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D907643-632C-439C-81E8-F2BA88B35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E91D7985-226B-401E-AE1B-E72BB3B87E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5A89281E-65AA-4D8B-92BF-4A2E3EDE15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12E881-0E07-4246-B531-57DF05ED7D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321C3BE0-4493-431A-9A45-6AFDB7235E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6E2043F0-8129-4628-97ED-D5C7B745F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31185B2D-42D0-4D29-9483-0CEA28931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EA8F3618-D7E3-4F43-8C76-0D00EAC4B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A089AAB2-9B6D-455E-89C9-209DC76096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FA1A3CFC-7E0D-4966-84F2-A642CF8AE9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29795838-ED00-442F-BFD9-4C8E43479B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5528D80-C9BE-44EB-8A6E-5D1B645EF4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A8F2C7D-D38E-47A7-816D-45EEF0AAAC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3037115C-8787-478B-A876-613BD7416E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C74F0C2E-5BBA-44FD-B070-F19045C75D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16C353CB-3566-416B-82E3-E7470747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893F792E-CD0A-4668-92C9-9B3910F8AF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17244B73-FB63-4FA1-8430-CAFCBBF27F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CCF3C531-6F4A-43D3-87C8-356F6F7F2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C47E1434-6985-4722-97E2-2455569D67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4DFAEC28-D05C-4B75-8EF5-C1BC486518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5E534216-AAC8-4927-9E70-ED5BDA701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9A6C0531-C0F1-48E4-8F75-DD69B0297E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6A5980F5-C681-4968-8A43-9EDC1C8C3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715CB60B-FF12-44CD-AAB0-F7E98CE51B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12773E50-F19F-495B-9734-19F0D33AD5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30870D56-A70A-4D1A-9E3B-BF3A76AA5E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EB5CBB2B-2001-4AEF-A923-1F2D714091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5A54D86-A8BB-410B-AD27-D920536A7F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FA65D9EB-4225-469A-9794-6462974D12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AFEF0BDD-074C-4728-B3EF-7F40C784D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A1B5FED2-AB70-491F-A07F-2983090C5B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128E1AB3-FA9D-46B8-8794-35E6F77A6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ECB4D7D-9B20-4735-AF55-5922EDDBE9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60EEC7F-1288-4D76-BEBD-FD2FE20D90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6A81A26C-74E1-45C8-A4C9-99E522261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2062BF32-FE95-4490-B919-94E1FD97D8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84A8576C-5189-4F47-8421-C188DF945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A1453346-6CF7-4C5B-9B6B-BDAF9E8437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EE31BCA6-EC8E-46FA-9C55-632B24F68D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29AADB65-F6E5-42C7-8A76-B95A98B7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7F673059-F94F-41C7-A23C-6F55E17A85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022F22-A166-4B46-A22D-B5A770766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E2FF5B3E-6226-4871-B54A-45D5B6A7AA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F6343FBB-C005-4402-8C2B-9C81B73A8F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672FBD41-C5BB-415E-9EFE-19609389E6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645C1951-056A-4A59-8969-1C0EDBCE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ECE5FB83-523E-4F79-900B-0618BD08DF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C69159B6-11BB-4C84-BC81-302168FBC2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3BFA9B5A-C347-4C1D-9CBC-3B272110F2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DD2EA47C-8D46-47C3-B4F9-410996950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D103AD3-59EE-4450-AB81-5A5F1B298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F4747479-206A-4D44-A012-A7E72D7922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613ABF47-A997-4FC3-BEE2-CA90931E2D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E1CDF2F-35F3-442D-87F2-9CA26910D0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340053E-C938-4EDE-8239-8B2295942C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A643AAA2-73FE-47BF-BAC1-9876A7F71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D10091A1-9648-4499-8F97-113A2C1C1E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7C77A149-9377-437B-B1B6-F30FACDAD3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A395FBCD-0E70-4A06-8102-304C410FB7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68BE9C9D-C639-4318-8341-7E7FB4F03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56005F9-081C-4D0F-B474-912A859D8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E71A0A17-F327-482B-881B-77B07BA046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C30FBDD-E8AE-47D8-A7D4-00EC642F44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15042A58-241A-4100-8E8D-8E308C752E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F59F1E40-A9CB-49A0-AC2A-8E26841510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A6EF8B2A-DB72-4D1A-97C8-BBD8EED4E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7218CE2E-D02D-497D-8E9B-37891C5CA9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948A2E26-AA4D-4484-A50E-271C0CD50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63E0D398-1A11-4865-9B10-F1D5457059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79905E01-C0C0-45E0-AD27-94146A2BC5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9A4D8413-6E75-4C48-A79B-98BB9D9735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BD29E13D-A07D-43AD-94E8-4ABD77B20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F3CC1412-08F3-469B-BC7A-69EA2C998C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15995F0C-6C8B-4E64-8CEA-5805EF46BF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444A400-A03E-4D9F-B076-C069B3BF44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D18416C9-5ABE-4F39-8EC8-B8E7A6C6DE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D1AB197A-0D55-43C2-AB16-9BE21DE620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1B6391AF-8E81-4016-9164-E4915A4E53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4AD968A4-5F4B-4208-8BB7-7ABB917074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75D225E8-3738-4B6F-9D52-6883776B6C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E2E5B17-89AC-4A31-BE8A-650C0F453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2AE824A-CF58-4455-8526-944252A11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37AD708E-4A37-4BBB-BCB9-28370E2A3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D27FF52-5031-4A17-B11D-BD7AB921D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6AEADF7C-3E8A-4ADE-87D1-4443808067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DFA0E344-E7FB-4C66-8FF7-94F7064F8E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E868295D-1113-429A-A53F-F9AC6CEE6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40F02B10-8CEA-449D-A47C-CDFDC57301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13B0CB0F-9698-4F51-BB3D-D13CB177FD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BAAF3CFD-8E19-4AA6-B356-EC0A025BB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9E022033-7C33-454F-AC5E-146AF2A60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57FDD2BF-F47E-4E41-A62A-A90B68E8CC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1F8629B9-9631-4927-A406-4D6216C5D3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863D1C1A-DF9B-4FF7-A6F6-6138B466A8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849E4E7-DF5C-4229-8BA9-D9A51725A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16693CBC-6820-4BDA-844C-E2E618A95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46BB831-EBB8-4056-B3C7-5B1E5FF62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BBE0BCBA-62A0-4F5F-934E-20A95FE9E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318A5974-216B-4179-9353-085B48EC1E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8E5A442-75ED-45C0-B915-CD86E48338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8F708417-B0AB-4213-A6F4-7BC156639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9103E0A1-0B0C-403E-BD11-1208F3D2B8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6B01DA0-169D-419F-8D6F-B87C9424B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1EC3681-C89C-4DB3-BEDB-F47825C3A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72B4FAC-0DCD-4E6F-B88F-4ADCC59511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886FD5A5-B431-4AC2-93A9-E0FCFA036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BB8EA4D7-53ED-48D8-A86E-8E09A0FD75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9D17B44D-DFE5-403C-AEA3-FAF0CADD3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DB58A68-15A6-4C72-907D-BDC7AD5FD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423DC65-6258-4EF6-B4D9-4127E996FA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B9C31BA9-F291-4EAD-9E36-DB71C6086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16A713D8-746A-4890-85FE-6944C5463F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92068DA9-85FE-471C-8AB3-A8E2D89F5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83743DC-D7C5-4B57-8FD6-8350FD89D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CC54A880-710D-4E07-B8C1-7C4F54E38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19E0672-D80D-41F8-89C4-A437B8AA5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2AA52B96-04B6-479A-A1BB-7428E381C0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7D759B08-F179-45A5-A854-6EFA26BCA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9BA5B73D-7146-45B1-959C-FC0F456AAF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3D762B08-1D3B-45ED-947F-F38C66C459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3A592915-63A2-437E-91FC-23DE7FA445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EB18C799-44F2-430B-963F-A3403B228A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51E19FB8-46ED-4C45-B567-E35312614A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DAE7CEC-EFC1-471A-9F1D-E66568077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540A6167-C5A2-4169-9023-C3AB35C063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9DAB2F7-CC02-4C2C-8750-DDBDA387E1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19DB15B3-A05F-41D8-A09C-590C69E4B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CB002751-0FF9-42E3-AB7F-A214784D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B8D62BC-C0A9-4424-A8F2-58402940DB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5E95F5B6-7F1A-4601-B7B3-323E882860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5233143E-7B54-40C8-82FF-B63C3FDBB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C807AF09-08D2-41E8-9F23-CDC9721081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9276EBD3-0555-4013-A0E9-C55EAF928D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BF9FE918-942C-4D59-9519-7690CEE126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E1AC472A-A56C-46C9-A3B2-4256C7460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DAA11A4-CF90-4A26-86D2-A361B9D14E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9FF6EAE-45DD-4593-80AD-B9CADBCC57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7FC7A663-79B5-4FE9-853F-3070AAEA0F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4F56D0E1-E402-49EC-9D9E-EA06DD2A89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4BF2976A-1565-4DBE-B44B-888A63E18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6D4F667B-0715-4C6D-BBB0-A0CC1805F0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A2B61160-C389-466B-9C6A-865E4E90CD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227E409A-E3AE-40DE-85B8-108A91963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2FC52AE-FECA-4B58-9E43-EDEBED517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6C5C3EA8-8C9D-4BB9-ACB7-10170B3B90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936ED7FC-B5C0-4898-A24D-F43382A08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238B7A44-55B7-4625-973E-3E242CBE17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260C5ECF-8026-43EB-BE13-DB26C26797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7B83EE34-2D2A-4CFD-B53A-226463017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79617C38-57D5-4EDC-8C72-EDCF80BAD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CF9DE4B8-F1F8-468A-8B9A-210223B803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55B843F3-C092-487E-B3F1-920957985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EC547FAB-0861-4B23-8C06-5046DDC785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2C660598-81D1-4747-8027-E9C1FE0344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3F675CFF-8E51-4E55-BE42-27698444D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4D4DC60D-0D4C-4D93-A6AA-5F9ED4108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FF868E4D-B6B1-4636-A010-FB76521842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9FE46970-1AD3-4966-A885-B97B781A63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66C9E210-4629-4312-A5FB-F6AC375EB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D257754F-0BD4-4E93-9949-F43A30E16D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5B050FED-5235-4EE4-B670-1A25C2366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E183EAEE-4C0D-4897-9095-9831CAEDE0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380FDD62-3B78-493E-B11F-5DB78AF9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1E04044B-078A-44B6-969A-CEBEA4AC75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9C1DDF3-6568-41CD-8C64-4C104FCEB5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BE4826D3-1A72-45F1-8DDE-D92678342D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B1FC0115-54A5-41F8-9E80-D4D700297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14494B3D-354F-4881-95E5-E77FD53C8E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13352753-358B-4276-8375-DD4D986799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94025E32-29A0-47CB-A591-CDBA119D1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E73E68E-7042-43F0-85DC-1848C62C46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F57E9A2A-063C-4AC4-8793-79C22E228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A95BBD5A-F150-4243-9B21-B6C6238D2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7C04205-A2DB-4148-8AC3-25ABF1452F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55666DB7-DDFF-4DD3-BD06-11D9AF0A76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191342C-ABEF-47BB-B2F5-423212821C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38221548-7460-4635-9C3A-6518EBB2B3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587859D-DAE5-4F43-8048-211EABB1A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1E6E3B12-EC78-4CED-A05A-41F316B07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110D5346-C1D6-4AC3-998E-1BFB73520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66AB7F00-B96F-491F-81B0-725E951ACF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CAA8D69B-5313-435B-BD56-B7B3C3FCC7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3E9C061-98DD-4303-8511-ADDBEA8553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7A1175BD-5D04-413F-8B69-59C104252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8FA35879-58C7-45D0-9EA5-198C09116F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B1373A86-C8CA-46D3-AADF-6FD3EA0978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1526A4B-1A12-4E13-A3F9-2F6AC222E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5A84002A-1F38-4329-904C-DCCD841408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93164A55-20A2-44AD-BD53-5ADCBACBE5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9C1E8C46-54FF-44D4-B1D6-2A186FC6B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3E89D174-7B71-42B2-B3CF-EBB40D790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D5225CB8-C5FD-4084-B1F8-F17DC80038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3A6E87C-45CD-4806-BF7B-0BE8193F71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9CFE3B73-AB4B-4618-81FB-0C932D207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4F9E086-027B-4FF3-852D-FACDA58FE4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247EAF5-CB6A-4A40-BA5F-4BA8D9751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4FCC51DD-42C3-472B-BC02-2D60832275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79FB8B77-8E9E-4011-A5A7-D56E9C3AF0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DA1712B4-AAC8-4A01-962E-727E372AA2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4C161129-A205-457D-AB1B-B769F0FBCB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6A12157-AB14-4CC2-A015-A30D1283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1817847B-90DC-4C7C-A6C2-5C502132DD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EBD24D8A-B209-4254-B64A-452038F3A2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E1BB553E-835F-4C89-B183-68A4EC7B5D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EDB5AC84-E1D1-453F-AA20-1B5D3B7AC1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A86A73A0-2C9B-4E4A-BFC1-EF2E73210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80B3B542-B2C7-41F3-87B3-DDF7007AC5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420BCF23-7136-4499-A2D7-FF4855B320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3519AF64-E7CE-42E6-AB7D-A3FC88806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514AAAB2-22C4-43B7-B23B-F7DFE61AB3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78871CA2-F516-4284-A7CE-3631540412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E285F7E8-039C-4066-89DE-74DFD7AC4A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3EE0851-1534-4751-A119-2AB3C52EFE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B82B01AE-8E6A-46D7-847E-70C346637A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92304A10-1902-4504-B8A3-0AAAEB04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3B21CBF-0A0C-4ABE-A627-EE159DA8F1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281BC3A0-2C1B-49A1-BB28-FFE46AA70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5983C1F9-73F8-4703-9986-BD38C78CBF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888C9E28-CD94-45D7-8F62-ABA83CCE28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B49259B8-84A5-416D-8F88-F8186878C8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A7C0CBA6-0B1D-4DB1-8F49-EAEBEAABF9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F23189F0-9047-4334-8895-5C10CAA871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9D9DF309-A00C-4DDC-8959-D7DDA338B5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5842AF69-B97A-4D56-BDAA-8C667BFF60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414CAF69-9886-49E5-B478-B1D35321C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5579FC15-58E0-44A6-B9FD-239E5039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B6604723-B0E7-4DDA-919E-5A2C3C7E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C7026CB9-9763-49F6-8CC6-A83F4294B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7533CAB7-E363-4562-AF2D-AFE876EAC1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60B5BCEE-6DA6-4762-8919-948C11E16D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D107ACEC-A73E-41D1-835D-16BDA75FA2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3B5124B5-2AD4-4E1F-A1DD-C1062BE0C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B935D037-3268-4837-B80B-A43DA1597B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C52B7880-D8B5-4977-AE05-BD319F180F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E8DBBDC9-9223-4CB8-8AE6-85DBD3A42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82A197B-52AF-4F14-BF8C-08428408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12003DFC-C3AE-417A-BC20-E7EEC36F5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3C4536EC-6D3F-45EC-AF37-4A0E00B932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6B4747B1-4AEC-49B1-9DB2-99A889B5BF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E5E6BEB9-E9A5-4A5B-A090-912BDD544B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C1697226-4372-4124-8E5C-A60F313A1A7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606588A-147B-4AE1-9BA7-7B5A5490F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DE1715F4-390F-429F-8388-676F65E96F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E6C3F01C-EDBD-4591-A3E4-7C0CB9EC3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8B02497-51CD-41E1-A104-08C2BA47F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B3BEB67C-EB94-4A24-A8DC-4AE98DF2C1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EF919B29-6806-4D01-AE4F-FE384F0DCE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36D02B16-8F2C-499A-8866-02143CDE1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2EF70E9F-1465-476D-9658-AF23A2208F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D2CE50C0-9756-43A9-B557-FA6A291744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1FD83387-218A-4FFA-8AEE-7BDC4A205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C866DBB4-826E-43ED-9EBB-ADC496FDA7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66E3D7FC-7822-47B1-87CB-BAB4049467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5E0A3886-59F2-4D16-9FF3-E4C75DE90A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BD53AC8A-7D1E-40EE-BB20-156D57F85B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CD13CCD9-8DA2-4DDA-A721-3F5EDB45EF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EB8EE9A-8014-4F0A-9559-CD84BD4E74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6A2D67B8-AA13-4664-B467-988AF7C5D3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EF9341E6-6F45-483A-BEAC-5C7C4E73F4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1584698F-2A96-413C-90CA-40681131DE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7EE52F7-8E19-4A78-B8D9-D21CA8E5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77A3627-5A50-4E9E-BC58-28D4343A68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7CED1A66-689A-481D-9F80-CCF612941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9E1AE8D-58B9-4EB5-8987-2C795157DF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E7C9E24E-A85F-42E8-932F-A3209110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9C6170B0-D55F-46B1-9742-E89A5FCC2A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E821DC2-253D-478A-826F-43521C5406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5ACEA820-5ABF-4271-88C4-D7A771604E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8A620BA7-013C-4746-ABDF-A1702561AD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2ED1BC2D-585E-45AF-9296-F3D1D4B47D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A8D3CE87-7419-4676-A70C-0F6B6D017A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64A43AD0-E6CE-4FEB-AA61-28F6BFF001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2226AF42-18BB-4F9B-9F93-42CE13C6C0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5371D44D-BE4C-416E-9A73-D51B635B83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17284129-0FC8-4102-AFC4-78699FF4B0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D3EB1EE1-4567-4A7A-AE48-808CDA3422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90AC0149-4536-475B-9A9E-1B8E5B0AED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5EF2ED6C-4A22-4FAA-9504-7551CCFED7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35B8C92F-9417-4577-856D-E81B811176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690AE3-8014-42DA-AD7E-90CDAE8DC0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9B68E77E-7BD4-4A8E-8519-7F834C948E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16449301-889F-430D-A889-17CE232F9A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37C4530-378E-4102-AA3C-CE9DAE4197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FF9F61B-05B8-40FB-9A60-8216DBA30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7B0514A5-EB0D-4081-A848-95BB931250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33570526-0C3C-4B10-ACDE-3A50A265E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97C9A898-9D18-4096-8DF6-960E6DCAB6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19877F23-87C0-421A-92A1-F26BF3C943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E063441C-01C2-45F1-8065-74DAFCFA94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C3D5C74B-C148-41D1-AAEA-A5C3678000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3556F36-02BA-4F6F-AFAE-753D43C6F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5D2356D1-7DE3-48CC-9ADB-63AE4FEC8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A0EAFCDD-4973-4C55-81AC-C6E8F9480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BAD25C6D-E546-4929-8286-4FADFCB7B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DD0A807D-60E5-4696-8F3A-BC91E14791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AE0058A1-93E7-4829-8063-E17BC7209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93F6C22A-147D-488E-A061-226787877E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F190B0AE-23F5-4467-AF2C-9C42DA307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20DD8BC-D6F9-4F49-9578-511508E8E6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DB856D09-2A33-48A9-B2DD-680C4A5DE6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F16B3AA9-5C63-4742-BE3D-5F7253761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C3D0A1D8-2E05-4A16-BA4B-072577CEF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E6A218BD-A8C2-4363-A4CA-83F51ACFB8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18BB8258-2231-4618-B533-55AE0D7E26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80058CC3-9D1F-4F45-A4FF-4331E7AAB3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74BBADCD-52CB-4F74-9058-CE962B76E9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571B08F9-AD9D-4A3A-A64F-F7ABDCBED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A238C059-CDD9-482F-8F0C-6FFF6A21B9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5C3F295B-0CA0-47A1-A086-A3F146E48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C7FB8EEB-9391-4997-975B-8D92BF48A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A0F42BD-4660-4C3F-924E-AEC11D4E1A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B254090F-64D1-4F78-BCEF-3E02A1DFF7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B44F616-9CE8-4B52-802A-5ED2598521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5E516BF-D072-469F-8C6E-08683E56A7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FF61478-7448-474F-BBBC-0D860EBBBB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F6968B78-6B24-472A-BFC8-A55107779F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26F66C02-376B-4C25-ABF3-7EFBFD982A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8A72C75-3254-4E74-9FF5-5BFD90E4BE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61B4732-7C4D-4C32-B3C2-8774198843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B6A3EB2F-DBD0-4FBE-B827-C721A65E6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89D5A336-B20A-4EB5-98D1-F822E798C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7FAF428F-EFEB-4267-82EA-51999BD37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FC666384-58B5-41E1-B207-D2534F3E26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D3F43024-C100-4689-8660-FF4F53802A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F802301B-0CD8-4A54-9661-13DB5D1A4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E362C7F4-33B5-4C8F-8798-8DA2FAB026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C2A8B47-CD26-4870-9335-70FFA2BB8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77EA280-956C-4783-9EFA-88848164C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687F08FE-3ED8-475A-81DA-9B82ACC25F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8F19682A-63B6-4629-95B6-710127038C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707F1B87-FC54-46EC-B6E2-CDA40A9B6C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456F1E3E-FA0B-4419-AF67-040C867BA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18F308FC-0180-4A10-AC84-0BCA90EF65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8BE919A0-2112-41B7-A0C2-077988B720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78B68E69-6FEE-41C9-8589-D28545C5C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E8A6FA08-E62A-4779-A93C-21A0569484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FD38D6C-3879-4ADB-B959-79F69ED97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CB772E05-1F5E-4437-8DE0-8EF07BDF9C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568529BA-6072-403B-ABAB-97F439CF8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44B47EF3-6B3C-483D-83C0-9D29D039A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E3E05A3-424B-46E5-BB10-2B0BDED2E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B232908C-A060-4751-A0DE-2E2EA4A24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1D7AF0E-A268-48C1-B85F-2CFEC77D9B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26BC995B-BF35-4F21-8104-1208C3C0B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54950D9-AC89-45B3-85CD-07269830FC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1283496-D954-4144-85E3-F7A690693F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13FF8ECA-AF57-42F3-A5BF-5C8E1F1C81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465070B9-8093-419B-A6EB-A5716BF17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3CB6C01A-BE23-47F7-838F-4C95E48DBA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33F37D8A-498E-42D3-9D95-E69A6616DE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ECC2D5F3-E4FE-4AAC-A581-E3AD53803B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5EF3DCEA-0D81-41AD-93E2-CAF36C1291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13524C25-27FA-498C-9B20-16FD7C387D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3FE42E76-FEDF-4816-B84E-37355E0467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DCD7CE80-B1E2-439B-A72F-60F8D2B854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5D03DA18-D836-43D6-B1F7-917EA303DA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8B10AAF7-DA7B-4ED6-B9F9-296291D3C4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89BB1334-DCE2-49E5-A50C-94DAD35062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9996BA96-019A-45F0-952A-1700812B7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A7601497-1A7F-4282-BF71-C6C2DC26E3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D995927D-3332-468D-B1DE-F88A7B48A2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60B73761-48BE-4EB6-93C2-213BD51871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CC6AF591-CF8D-4436-ACBA-0CB57F610D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6E5FF36A-8DC4-493E-83DA-B09ED1ACA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CFFCC4E-9804-4CEC-AE34-E63BE382DE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319018B5-6215-4839-97D8-9737EF7734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813B060-CE1E-46D7-BBDC-1CEDC5C04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2CE526EA-95A4-4AC8-9144-871CE3081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C9D4369C-8ACB-4C71-963E-3BC65DC8DC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99C4D821-CDE4-4E29-9D3E-F41D79CDB5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BADDCCC3-21B9-43EC-9EE7-2498263CDA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872DA1E1-6F44-41B4-9C2A-518A5B1CF1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67960B94-8730-45B8-9C8E-2135F7AA8C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DBA8CDE3-8031-4E79-A2A3-B1C51F861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66382C8B-3EFD-463F-9DC2-10A89DC66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FC292CF6-123B-4785-B39A-34DC5C2462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3453DAA3-E0A8-4D71-9255-DA9441CC9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33B9844D-0960-4328-BF55-396AA37A51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C1616D44-F8D4-4546-9BE3-2B0A158EB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A8331CEC-614B-44FD-AFE3-A80676105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CB44C2C3-5EB8-48E9-98CB-2F2B3FA654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3FCD4A7E-CD15-4646-BE5D-58818F01C5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7B8C7BE5-EC38-46A9-90E7-B0D73BE5F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F947E693-E96E-440C-B1CA-A9B2CE0CBF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177BF25C-A0DC-4BE4-A773-7CD1D6A2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6EDB008F-29AD-4470-9C88-A424A2B66D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3034BB18-5069-422E-9531-53578C1151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2292B06D-B294-4005-8ADB-E656B51BBD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621DC333-B3E3-4DCB-92D1-C3D84889C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8EA419D9-7FD6-4B97-89AD-6F41BB0D9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7F2CE3C3-753C-4DC8-90AE-B713EBFE65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1F3CBCF8-E217-4567-B469-B4574B4FD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A5F680E-C983-41E2-894A-9F62CE092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6FCEAA4-204B-4CAD-ADC8-DBAA887E2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B1F25C8C-A411-4184-8CE0-4DF0DD4F9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14478F72-3043-4793-8A2F-1EADF5A9C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6DF46EA5-6AFB-4560-BFEA-EFA2599BFC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7F437B71-C170-4482-A26F-FE5BE11337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F7180E55-E901-4382-8BAF-15FA2E8AC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FEF5DF36-CC8A-4746-BEEE-9F089512D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A5677A52-5089-43F8-AD9E-4027C72E36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998A64E1-572F-4AF8-B876-907831380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CCDFB4E-3B24-45F8-85B1-3D035BF603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8B28EEE0-8178-4FCF-A4B7-225A9F26EC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7A40BE4C-ABCB-4F23-BCE2-4A113D8558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25372D48-87DF-4117-BAD5-03927FA615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E8219CB0-655D-49DC-B109-FB36876531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DAEE5B7F-1C55-4D7A-97DD-43F1C275EE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49070355-6541-488F-A195-019335FFDB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C1F1293A-22DA-4FDC-8134-5357EDAAD4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AAD18626-7BB5-4ABF-A578-2442DDE84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22878973-A0E4-48A0-BAA2-59FF5D9657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2CA34090-448F-42CF-ADCB-D594EE8880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D325C8B7-E229-4780-B1CF-363F6CE1A6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AC519100-9D0F-4A4F-B5E3-BE84D1B761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EBD620F3-15E4-4B47-9E43-4B3F0704FA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7D195C1D-9C44-44AF-B842-F64668BF3F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67598638-DF1F-4345-B0F4-2CAAE12140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D92865AF-8803-4A24-BC9B-FF5170B6BF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CD5F94F6-9E65-4866-B41F-79420D98A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9FF319A-3F8D-498D-921C-944CD88ADE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8E28F0B3-7432-44BF-9E4E-B23000EB5A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B3B446A2-AF65-4281-9857-6D78A56D3A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6BBECAD0-7DF8-4279-A95A-76A596D5EA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CAE8FBF1-1620-4B53-84D5-82D75C846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B22B2263-2E2E-480E-AA27-F262B4251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1E3FDFD4-CED1-4ED1-8ACD-F187B2DD37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553CF7AD-AF41-4748-9BF9-D7D4C60535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2C2BC0A7-87D8-4F65-8265-B691811C87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5642C93-238A-4B71-81E1-5A59BE95C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4575D34D-8C1E-4006-991D-9E96D68569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24EA5850-4755-49FD-B457-34AD2E7D25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398789A-8D0D-480D-B572-97E4C8682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790541FE-9083-4208-B76D-4630DCFBC6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B1AD3F3-4453-4442-8CBA-1F256B8E64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6CB3EE01-00E7-4D3B-8E3A-084E33D544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9972688-BD9C-4A32-9455-5CE4EE727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4A2ABB8D-C941-49C3-95AB-77CA3925FD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56A9F67F-9ADF-4659-8A85-281C15C854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1209742B-5A86-4D72-9848-64B95A558C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8EFD802A-251B-4F9A-BA5E-24A97E2496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BD74C23E-222F-4B12-A70A-F66AF4477D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445CD579-0FFD-4FD5-A4B7-84AC986116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8595820-4BC1-41E4-A1C9-2E2066B48F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43829578-C2CA-4767-8778-BA219B2D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A6FB0844-BE9B-48E0-8203-F51DBF293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C2DD4C5-1043-441F-8B4A-8C6A01A580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4A6FCC43-0753-48A0-B441-79913060FF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41D98E6A-A697-476D-ADF1-F9D5FCA6A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57F5E534-79D6-487F-ABA1-B349C5CD0F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1380B2C9-77B9-42FD-A305-1A44071E0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685ACD6E-DE8B-4236-9DFC-6615D1177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DFAFA415-F179-4EEB-8919-68257CB0CE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BD442E6A-DF37-4594-A216-8823DD9B8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F88B0486-059D-4E9D-B3A7-992B582E3A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4EEF7379-38D0-491E-9DEC-25D58ED245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6F6C8F83-D640-47A0-8E5D-15049F9881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E2CA99BE-DBDB-4A1D-9259-2E0B497BAC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C5FFD532-7697-4A4C-881D-F3E55E2ACD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FB64C4AD-DFD4-449C-A7D3-EEA4C227A3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7A5BF34-3C0B-4EE9-AFB8-D6385DE0B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4F4743B5-4EA0-4207-90CD-530F979681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563F05E0-106D-48C9-B5BB-A792E8CD35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C1C15F7E-4736-4285-B468-46999F45D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F02E1F5B-B55B-4CBA-B54C-8867CCFF1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590C8589-AC93-4E59-82D8-4F52922987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1DF2A758-3E23-464E-AEE4-007A32417C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14B0C62A-26D3-4605-95B2-D4AD7C20BA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EABB0193-A68F-4DBE-8BC2-EE919DC5C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2A50B18B-A329-4E4A-AAB7-4AF2F039CA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FF5B8177-9A9A-4553-B640-92CF791D38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44CD0062-7F65-4D27-8230-079A564A43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66560E7F-70FD-43A9-BC5B-57F4B0A54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8BAD252A-F505-48E0-9B98-704D6E371D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F65E776-77A5-48FF-AB7E-B3156BD95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12C01283-2960-4A34-8481-E39571B70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FA1BAA4F-FC83-4D3B-BE24-D5B6F7048E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23FB24C9-BAF2-4956-B955-031AE355D8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18CF2715-19B4-47AF-8085-DD0E89B491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4BC877DF-EA07-4436-9A3F-8EAADFBE23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9CC8B4C-AED1-459A-98B3-1D89A65CB0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C3D9B436-480C-40B2-B3BF-4DC6B8EBB4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1F2AD357-9A49-4A98-96AE-87FB24B10E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4E50C33E-0FA9-4C22-9084-2BEE44195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0C9BF17-5E57-48A8-A2C8-168FA3396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2691F887-015B-43F1-91EE-F6D99CDB1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39E352F-3484-4BB1-840D-AFA484922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59931614-F38C-45B6-8F59-569617EB5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D847D67E-2D51-4C4D-A12D-257CBDA3C0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21A68638-A0BF-43C5-AD47-7BA08DCA1C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64EA2509-9424-4B18-8C9C-4EE944BBE9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5B38049-5308-4033-99E6-FABFA3288B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2937D1E6-86EC-45A6-8054-C7E8F6B51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E22BE8B-B303-44C6-8D00-92D26E76D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83B4D69A-CFAC-4C30-9707-6FCC15AAAB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F816C456-1A66-40CB-A8B5-9988F2E9D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D2BCEB90-9790-4850-9FBC-9F4F6C96D9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E7A88A44-BF73-4F7B-A938-282B5E52A3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B0002862-97A0-49A1-A0BA-F54C8D2E51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25631AA1-6697-4F9C-9645-C711ECA7C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761A72CE-E3D0-4536-AD5F-5BDA117596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6B11A592-23DD-454E-83BD-E52BF993B2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4640EB07-2E76-4A12-BB90-BA9A2D2A17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F082C6C-55F6-4DAC-8A70-3EAABB799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BD65918-6E14-48DE-9501-C6E5595FC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CD01DC37-E04A-44F3-8AF0-098F6BC1CC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3D5DF575-48DE-4A99-9180-A406E65B24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C5774BBF-13DF-4404-9DA3-59A6E63F7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DDFAABC-A892-4814-A72C-3738FB1190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C9FAE8EE-EEFB-4A03-93E0-EB7DC633D2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FB08B34A-55BE-401B-87D6-4927B2AF61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9C62ED3D-EB71-4650-9817-951EA14B0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4A03492-2B6E-45E3-A0F3-38FDC376D5A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81626500-4ED0-463A-A5FD-A528939B704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EFF0C832-E709-4F8D-861B-64FF239F27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43DBC275-044F-49BC-BC34-4A3A653D992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1BF01D0F-9830-4753-B635-3B4E804E066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30826991-0848-4D3A-8933-ADDCF6F2428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6CB522C7-422A-4776-B711-B6D4CA6B175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F53C3B81-1791-4E64-B707-2A8FC07582A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7FC8F548-DD52-465D-9CE9-A75E8CCF111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BE2E18A5-6315-4884-B5DF-67CCE4DC229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3484C2C6-A837-4FDF-9A76-C0A027FD3A4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D732A0B6-0B4C-4E1E-8E3E-38069752BCC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F150F26-6B69-497F-9A76-EF38BF69066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18A258B-7CAA-4DDE-BC2F-DBA7B0F270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128FBF-8DF1-4D73-BCF0-2139B67F3F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A72B693-0C4B-44BD-B261-E6EC96488C6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1E9E9C53-9913-4133-912C-FD0DD31329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3CA911B7-BB75-46A3-9D19-34942CFAA03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0201E46-91D5-4DCC-BEBE-3D7DB25DC8E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8842F3BF-8DD6-4F35-9C44-BF3F743020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B22A692-8AFC-495E-85A1-A92D8202417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E18CFF3D-4048-4159-BB1A-C359377CC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4BDCA4AD-17BB-4201-817B-B398EC8232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114BCCE7-601C-4B33-91B5-B1E02DF8B5A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6F79B1B-88AA-49CC-87E5-B7B6D39E3E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EBF8ABC7-CF47-4311-B276-DEA47195DDB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6EE55092-B75F-419D-BABD-E41D6E912E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612C0AA7-B5EB-4BE1-8145-73E179ADCEE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C67D5992-73B5-4AC5-90B1-13EC14287F0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8BD22A9D-5F02-4CBD-BFE5-0BD169FAE7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28ED9B4B-6B63-43E5-96BC-D82F19A31D8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DCF88FAC-8E6A-479A-9BA5-317B2D254F8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B2D519CE-4C39-464B-BFA4-5F255E7079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877070F3-B06E-4592-A585-7076329CA12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867F4C90-33B7-479C-AEA6-18801A338F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55641838-088C-463C-8964-7C21B0DB618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F2EF1C3B-4CE8-41B0-BC19-2BBC689CA0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9E81E2D6-34A9-4238-B95C-3D07E6B259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F4669421-8ACB-4ADA-8B5A-37A11BD952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C0ABEC75-6987-4181-B361-1144E953557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95D86A5F-0BE1-4B2D-867B-D5A2CF212D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1E762147-EBF1-49E6-BFB8-73B3CAF9F49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D3726C2F-B494-421C-B535-F15A5888F20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DFA0C9B7-9E9A-4AC6-9DB6-2A69D43F2D8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6589EDE5-FC58-4F7A-A1EC-B3571D733A5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F3A9F6A0-1C5A-4B54-A7A1-EAF6B040B7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7F9F1B3-78C1-4262-A1A0-6B70F15020B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C22C5E82-6BBA-4D6B-8BEB-18BAAE83588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B9E67841-891A-41AD-AD81-F1CB30F03C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E482B66E-624B-4455-A50D-8142BF8054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F8675171-DFD6-4C06-9DAF-09D360D793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51179979-20A9-42AB-BD9E-07F36580707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FE5EBAB-9EC9-4BF7-9386-8761EE954B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ED8CDD35-0A16-4AA8-9585-575380E824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8827374A-76C2-4753-814E-1A78BA1F31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995BB4FF-F754-42DC-8564-A0DF9C5BD1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7C17DBA6-B9B2-4840-89DF-CE918547DC4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C7FE410-4ABB-40F8-B3E8-3B99A7243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CB610C66-4D91-4EC2-AC2A-CC054157872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5F985FC6-6D16-4989-9A49-AB90FE1D65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CC5457D4-A61D-407F-9F61-7BB866EE275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C6CF0234-0370-4BCA-AD63-34E86E5AB42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5D31D39C-DE9E-41F6-9E5D-DB09A294543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FF58F31E-D98E-43C6-814D-272BE6FFD79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B65F1404-52E2-4BB6-8014-79B993415EF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617ADB87-7EA6-4C60-AF51-A6B00C5306F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4A83C14A-B4C0-4B6A-8B56-68EEBD13A40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106EA5CF-BF90-4171-B21A-4B95474D95E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87DDE1D1-7E65-462F-85DB-A80834E203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A7C25FFE-28F8-4681-95EF-CDC8FB2CAA7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3C4FF143-7A77-4FD4-872B-1DF464EC37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5E9E4EF-C36A-4236-8AE1-D99FA742B92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FD82A86C-724E-43FD-8065-54BD2972D79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6E746D62-39A3-428B-B531-CDA71785700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C361008F-C08D-4EB4-9003-C8FD984159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5D2A6A71-0A9E-4505-ACA7-033CBD9AF7F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3EDAD1FF-63BF-4F54-A465-76B4DAB2FE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86218559-3716-4033-805C-DFE612547B1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4A24CE57-766B-44EC-9B98-AFBC4C5975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F8B54DE7-AE57-464D-A2DE-27B15965991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F4F52668-3A1A-44C6-9C36-21DE8A810F4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419793A8-7AD3-40C9-9362-5B34E362F1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8817AB82-9CAC-494F-B45F-5CE2EA411CD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3232BB8-00F3-4A05-9789-272E667E3A6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8E10562-8FCC-417C-A66D-6CB1A24C4F9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F7B1C98D-D659-4C15-BBA8-9AE0948C350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A478852-1DEB-4104-B9AE-75157BB2F62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622F433-395C-4B16-8912-D9EED3E6B8D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FC7CDFC-FBA8-4124-8EB4-B8EBF523698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AC21E7B-6ED3-4329-9A8E-C6DDF55176C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3DD1086F-1840-4CA3-8731-0B811DE912D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FDE3D87E-B33D-4CE6-A5FB-6C0C2A36495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ECD97EAC-0928-4739-ABA7-EC7ED84A4FD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95BAD388-D43D-485B-A862-3AAB0C59882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FCF2F2FF-543A-4BB3-BBA1-4485EAD30D1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24BD19F3-1605-4C3C-858E-B512C62F1DD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521357-803B-46AA-87EE-489F5BD7175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702103EB-FA0C-4A46-97D1-6755409AB92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D2960F2-E081-42BF-9721-8FE3EED8090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B6052B6-33CA-4E4C-AD85-B6D9738FF1A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DCC9AB5F-33D7-487B-96E8-5B3797EFF1F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865145F3-779E-4D80-9D75-53734E1789F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3013A95-45C6-47AD-A6E3-C85AC1C63C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A70226BD-2C2D-4111-81EC-B0E7C87E43B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BFAE1684-7ED7-4DE2-8A23-1C1E5913129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36CAD93E-0E4E-48AB-A540-EEE7A07372D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E570C7E2-F84B-46B6-8CF2-23E00372B0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C39B374E-2E0B-464C-BB78-77F888D4D51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FD4EDC63-0432-42EF-AE92-163C5E3C642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41ECC942-C9DD-405C-B5CD-D77970F8B00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749DDD4B-B71B-45DF-B66E-B125AA3F743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66918CA8-4386-4651-9E69-4E2C23EACCE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D92221F2-414B-4399-A4D3-48A40C1F10A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AF526CC2-DCF4-4111-A600-65D0030757D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5602BE51-917B-46D9-A974-3E2E480FF4C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320F77B6-3142-4A61-9845-7AC89A065B9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B751FDB-11FB-4462-A9AB-897B92E2F9B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9C46A3E6-4705-48CB-9C0D-21942B5801E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543DB509-2F49-45F8-8F37-0A02C1B2FDC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2704DFE1-9F27-4A13-AAEA-B821ADC4404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36C5EE3D-8823-4252-89FE-9BC17094DF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68CD2297-0AB1-4AB4-9F59-1716A2E11A3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C563F328-11E9-48BA-B735-41A88E50A78C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7355998-F394-47F6-AB87-69CF6032FBA4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C0252F7B-B7BE-43D7-8FFB-E2190668BF3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CF2B2751-6ADF-409F-9A1F-71A22E465331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CC6C703E-3BAB-42B6-9033-428AEF47D8A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2521BF70-3ED8-45B5-A7F8-5A56639991D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82FD2ACA-B403-4798-BB51-FC8974BE61A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AB941AE9-71C5-496C-940B-0212BF8CBFB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67732F02-B32D-416B-B1EE-AACDB519D0D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141BF184-AA75-4468-BFBF-88337E34C8A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2548AEC2-E6BB-4B2E-9C48-943C788B285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E2B624BB-CF2D-436D-A678-A07314A50BF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72393240-540E-4B2F-9D13-14E0AAC27CCB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7CB97689-4B41-4239-B11A-B4E2FA34CB8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FA21B1A-6204-48AD-B467-5EA2BE23D7D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7F3D745A-E722-4EDA-B46D-7935B6C70A1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A470B0EC-4C3B-422B-870C-E96667CC1A2F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B0A6BCB0-5EB2-4A12-9827-CD53B0740DE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CF7F233-7CD7-4013-8588-EAABEE6C96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9827C620-715F-42E1-B74C-C5B919CCAB1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65CA2FA-F66B-4634-8667-CD4FA7019A2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D2827CAD-4A6C-4AF9-A6E7-8CAFC24D4E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DE0AEB3-D1FC-450B-B1E9-330D272C7B0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FF494360-6EE2-4E80-AB14-AB40536FAE46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F172967C-7006-483A-94C9-BA3A810E665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40085FD-FD22-47C2-BA9A-E76E2B7D0CED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66C65EF8-FE6D-4C42-9AE2-A1D07A70FE02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6B337044-EB77-44C7-B346-87C6B60D5C39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4F6B0967-53F7-4750-A0E5-155A5EF239A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A2EBCFFD-A9DC-40F3-AF39-FE720719F5B7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73E75F39-9BC1-48B3-9E49-E06A43590F80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799BE185-B950-490A-80CB-E085A555CCC8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8CC79EC2-1A9C-4DFC-929C-257F8841B7C5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BDC65C20-EBD8-4EFA-996C-D6D3B91CD01E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82C142E2-61D1-4CDB-9B53-B0A93910EB33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F2ED7843-8F65-4972-A6C4-88C3A333C30A}"/>
            </a:ext>
          </a:extLst>
        </xdr:cNvPr>
        <xdr:cNvSpPr txBox="1"/>
      </xdr:nvSpPr>
      <xdr:spPr>
        <a:xfrm>
          <a:off x="144951450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C59115C2-7102-47B3-98E5-0EF79CA072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8B373C99-7CFC-465B-9853-5F016BF7372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3B4B37B2-6F27-4F1B-AA77-3B85CDB84BA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A84B6508-F92C-4462-8E64-BFEE90BA0CE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E2CD5BB9-DC4C-404B-AB4D-45530675310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99185740-254F-4327-9319-D315E383069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327467C1-4565-4007-8648-48690B2052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A6581453-950E-465F-9FD4-A6BEF42143E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656289D3-31D4-4F31-A3EF-DE590CF4CE3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41D5914F-F743-40EB-88CA-E7866A13F3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927FA4A3-080A-45C1-9654-C057CE36D48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30510F0F-AC58-4F02-BA6E-B5217FF3421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D397B71C-71C4-49AB-94AD-8DAAF4BDAA2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88576379-2E4D-4B33-AA52-8992664ACF6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4A62FFAB-CCCD-4929-B928-A6597D701D1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2000B0B5-B00B-427F-A0CA-910344D46D2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E3CE3B5F-9B3E-4470-A1BE-B3DA3D7875C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64811EF8-7985-489C-9D06-26E74A89FEE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130</xdr:row>
      <xdr:rowOff>0</xdr:rowOff>
    </xdr:from>
    <xdr:ext cx="897309" cy="6858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F290F5C7-E7F4-427C-A1DF-73AB05486880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AA30D3AC-8563-45EA-951B-D2ABD5A7A2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8E456419-0CDB-47BF-9006-2940089FF2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C85667DC-F6D9-415B-A64C-666858DCFC4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424AAD9B-092F-48A8-B161-2374F211CFE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EAE9CBD1-F43E-46C3-B912-B8D89D11DE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F65C20D5-0254-45B2-9941-B0BFC616B4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2BBCB766-A0B4-4CD0-A361-7E352B2ACC4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35279F37-59DD-449A-862C-651791A0BD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1220D677-EA76-40DA-AFAB-DAF80CE8FFA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25A5299E-189A-4D6D-BDDF-0BDFEA5E7A3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DEF89DCD-53C1-429C-ACE0-C57142B5762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AF230134-996E-4702-A01D-40F9DD2F7C8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ECD7AD0B-BA1F-47A8-B198-B1CF488CD5C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18C3A38-9B6E-44BD-A5D1-E551E86264A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415DAAC3-BA89-4A58-A4E3-91EB0457523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ED0C285A-2FA2-4601-9ED1-B4A538E8580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810DDB20-FD00-4DC4-81DF-DAC4BBC93A6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C48D0454-C3BC-4616-9E98-8E4098EDBBB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543C9B5-C7E9-4B04-AD62-D652E55DE4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3959E730-882F-4B6F-A253-7E951C4903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8410A2C6-278E-447D-AB9F-EE4607422AC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E38A6BEC-6523-40FE-8C6A-A4F93E575F2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14CB66B8-2918-41B2-81B4-F5EF3044BCE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EE7DE33A-DE20-4448-BD3D-9339539B223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27A69035-FCA6-4D44-A848-FD28D28D150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95A97479-4DE8-4E2C-A65A-E174B72E84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C41D9371-8F16-48BC-9CD3-A3E24C5B5D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A4D3F29B-DE83-46EA-B2D6-B50C7F806CD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6AF02BA1-877E-4155-A408-A14C5930AFA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A04ABE34-CB15-47A4-8517-88965B43767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99BB2725-9CB4-46C9-B724-04BCBB95A52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CBFD7BE6-6402-49AE-968A-FF42DEE8DCC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1DD918B8-A4AA-4AE5-9EF7-292C7CA987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AC56228A-2B83-497F-9E80-DD197589D74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19D8A69C-C5B7-47A8-9D28-E3ACF6466BD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C6E74499-4923-4077-AA8E-28E98220F8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12882DE0-6BCA-4093-8466-93B193D2488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4A8D736F-7513-4F1C-88B0-E82658C9871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590BF3C5-4896-4980-81AF-2E44E404C2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66B3B081-26ED-4678-8231-7943F582647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258D0475-35C2-4ED7-8F95-71F443351DE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D36A66F9-BED3-4D70-AA3A-604ADD32E75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A5FCC8E-D8F5-41C1-9E86-3DA8EFB7A5F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76F7774B-131F-4CE2-96CF-76E3601CC8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A22F0F21-C7B3-4A0D-A414-0F376B8C062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458EAACB-B6FE-4030-B4FA-979CA66EB4B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BB1011CF-F083-490A-8D83-9EAC4DEA736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F40BC190-0042-4440-8131-1E9C6B42476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6A6F0622-5A4B-4EDB-B0EB-AC3A8A69115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A9B744B9-A7D7-4C50-83FF-2BCB54970A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FB6E6660-0A0C-430F-A396-647F84620DC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C02B3051-5260-4385-A08E-2AC3048D328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FCCB50CC-A5FA-43AF-B131-C4EE8CF7C2B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4265A94F-A789-47CE-9303-10E72543145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F1870AFA-0FB3-4347-B8D7-6F46BF5875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F5422709-9FEB-42F9-963B-4A9B84511A3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30E481E0-63EB-4CED-B340-0B219006BCB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EB965CBC-CC33-474B-9A88-953CD1D2A3D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125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95BEB3D3-9290-4512-A8EB-37AB0DFA96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5D3F11FD-7BB2-48C6-8F61-9934564B78C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FB005E9C-D4F0-4335-AB82-192A3D7B002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805BD357-8E0E-4251-ABA8-DDA834C207A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ABBE3920-0938-41F8-8F72-353A9E0B553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33092C62-34AC-4A7A-B303-FA09934E6A0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A07DA036-57BD-4368-AB52-F7D0FA272B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DDF0BB14-B3B6-4F70-B548-79DFED1D7F0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C77BCE9B-CB28-4082-9539-47078FCCAB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980A0745-D91E-41C1-9189-2CE2321D2E6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7B4DEACD-1E64-48C0-8874-988C530D9A2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19F4D1A7-25F4-4642-8708-466063B58F8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70062E8C-159D-47F1-872D-EF5CF888C42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4F2265E1-F8A8-43C6-A59C-8BCF8E5B020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5FA0C261-D849-4512-ADB6-FE5D5FB8E9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8F65D5BD-31A8-4340-8FA6-686C361859E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57C7184F-B632-4CBB-8853-4F831E931A2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57E77E14-CC0D-483C-9FB5-7DF360D9018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57BA4DB6-4E70-4803-AF29-7DBEA3F18BF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B6710BAF-22F7-4982-855B-1E8B235A7D6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980DFFCC-C3EF-439C-8CD7-539AB5B3CED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DF5F0A33-6B44-4FD8-81BD-15B25628E1F1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C86913EF-CDCD-4333-A44C-76BCA76A2F3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3C284C16-6594-48AB-9526-497A5EF6BD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BD8638E5-756F-42ED-9041-F1B7A996BA7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E2B7D10D-1E4D-4B2B-9EA3-42AE9E85EAE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E0D8A660-74E8-4455-8C6B-6ED429078E9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95F40A87-EB4E-4A02-A84C-852AD9DF3A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14E6EE0C-560E-4180-87C1-633A4777696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3AE1C49C-132C-4FBC-AA8E-7C38AB9F2F4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A4DEEC5E-7973-4D9E-8C85-BA317006FF2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AED0B5DB-01E4-4D00-BC2B-51F536183A5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A13E2D47-B988-4CF6-8AAA-ED6E3C6E9E7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5F364D95-756B-412B-A034-A4AD2983EB5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B8D72D50-B0AA-4FD6-8091-644AB5CBDC6F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2535F95-869B-477F-BCC5-0634BD35E1E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DA2808A-BA74-426C-8FD6-7100B08641E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53F5E1A0-6043-4EB8-BBA5-BE8650ACB83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1A8102C5-D0FE-4D3E-BE48-84610994B3E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AC1A4486-E52D-4ABD-A6D6-BB50ABB2B55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126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8EC30B6D-59D1-42AA-BB30-323EE4C740F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98AAF729-3507-4B23-A56A-05821DFA9593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9F45AE19-732E-4AC0-BAFF-D4D5B8E6EED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2AF9915F-BF91-425B-B66A-585A4987971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DDC390FA-CFF9-44AD-A2FD-6435CCA4989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7E680E69-FD99-4EEF-84FF-86FBD77482F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7829896F-649E-4B5F-BC7E-933C3B4EBD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9571D629-FB4D-4423-990E-58F6B2FFD54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3E8A794C-4643-4A2E-984D-25D5E729D41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EBD15EF5-77AC-42AB-98D2-961F1D7DE9B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17151A41-9240-4F2F-A5B1-3FA2289F9A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C946A22A-54A9-495E-BBE4-727CE18DA7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879DB1A6-94DF-45CE-A870-FC6747F7269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1A002FEA-669A-465B-85D1-1C0AC4E8FBF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4EEB1EDE-1D58-475C-95B7-6E26656AE63D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57B1BF4C-5E62-4BA6-90D6-B7562B29C12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90FB3145-EB2A-44BF-83D2-7A3E1A0A46B2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8EFB67C3-4897-4786-B13E-0CD9D80F964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3D8F41A0-D50E-4741-BD63-09348F3C48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A143F0C4-7A58-4F56-A89C-75912EAB919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56F4FCA9-17AA-4D9C-94BD-DE4F46C8CF4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37F32CCD-FE0D-4C24-BB6D-EA0073FE2B0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B9629AF3-D678-48A0-BA68-51AA9E362EBA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7F282BEA-AA6E-4978-9BE6-D64857407C9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82500344-BCCA-4755-B99E-A96FEC646E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C9C306A4-27C7-48A7-8273-9CDA1B2BCCD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67C0B2B9-D8E8-41B2-9FEB-AD36EDFBC94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8D8C090E-52AC-436F-BD25-9F76A75BC0D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40F75406-65E0-471C-B7E7-63E20AA5F2A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C129A26C-D721-4EF7-889A-2E39A152ECE5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3293BB6C-4858-4C0C-B4E9-634F03F7CCB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1C42BB0A-82E5-45DD-ABA6-698C50F18780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63AB46FB-7515-4563-BA21-3E9C11F0F61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D792627E-A55D-455E-88CC-6C56D2F81866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7EA8B893-2EB1-463B-8BE3-DE8FFB0979FE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4C4F2622-B853-4AFA-A888-F66B6D633384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7F7EECC5-910E-4E71-BA8C-94C912A49038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FBC6575A-35B2-476B-BB5E-C1006E8FB00C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A0B4FD5C-71B5-4E35-A6AA-06A2B3726729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FFFCFC42-30E6-4692-8C92-EBD2E5B4975B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130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175A2729-DD1D-471B-85FC-4D7E01DE02A7}"/>
            </a:ext>
          </a:extLst>
        </xdr:cNvPr>
        <xdr:cNvSpPr txBox="1"/>
      </xdr:nvSpPr>
      <xdr:spPr>
        <a:xfrm>
          <a:off x="61722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AC447DF1-06E8-4E05-828D-9F1092F206E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DBB6082C-CD57-4E69-B602-15701FB6EE6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B2659551-4D9C-4ABC-B277-BFD5B257C2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C621F3B0-98E2-4709-8FE6-B45035EB85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47DBC1BE-B5B3-47D6-A89C-FEBE87E478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9859C4F7-0D84-4F03-80E9-819B8B380C9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22F18538-47EC-4158-B895-AEEE7138CAE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62F4C00B-3225-45B1-A267-0631E734B5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D285FC3A-9ABC-49A3-A60F-77873FB46C4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28FC8315-9070-4E2A-A3BD-A3660E29292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AF11BA04-7402-4B68-B412-9B17BFF21F3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6A850CD1-F2A7-40D2-BF73-1DA90835306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70B2A548-4144-451B-A0E7-782E8AC4BEF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62656407-7D8B-4D33-9453-63548AD30EA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E26DB4C4-F62C-43E0-AE13-36C316173D6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34D07939-15C9-40D1-8195-E08C53AEE2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6F9CC35E-1A38-4399-BFDC-BF5800E1447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C32E6548-1B1D-44EC-86F3-D9B516C45D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FEFFD56A-32E4-4F08-BD4E-45D3B423DF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131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DF4EF01F-E181-468A-BE4C-5B4FBEC9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D1A45461-0810-4C88-B38A-B259DABDF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FD568507-7733-44FD-87A2-B4E2DBE71A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3D539801-EFC1-4C1E-B19D-ADB2E7F145D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99B780FC-0B50-4C06-986B-E318EE69B3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FA387587-D404-4A91-8C8B-252797E8914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A04BD6DA-7C9F-4903-B1AB-B13CB42BE36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7998231D-9BC8-49E8-8B06-9EC94E5A2F8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A84ABEA0-CDC8-4AEC-9B5E-9EE2C105E7B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41E64DEC-2E95-4120-8210-D68732ADA97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5A893D73-FBE6-40B8-A35A-E38A7801A7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40B19459-4159-4F18-B05E-733E1674B2D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EE10B181-40D7-47C7-B9A9-2FE65BB647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7752F71F-EE73-4070-814F-9C43C998317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A67B833D-D7DC-4C24-BB9D-9A952AA6F09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88D7A015-191E-4FE7-A946-73D96FE130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8B1274B-CC86-4BBC-A759-5DB37477DAE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76426C34-4444-478D-B418-6CA7B66821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C70F9B38-4409-487A-948A-8C8227697CF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F60938A2-C97B-4FE2-8474-836710D8C7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359D8AEC-D97B-4D68-9A72-E090BFB72A7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E636E490-278B-45C7-9A76-385A04AECBE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AC45143C-39B4-4C9B-87F1-95B422A8E8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9A89D031-D018-42E3-ABC0-65893ED123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B57CF53E-4D8E-4554-A6F0-F243FB4E822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D8E5A13E-3B23-4423-A56F-B67BAFF36F5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4FBF3CA0-EE93-4F79-8107-77CC6CFFB83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31BAB778-0304-4A65-BAEC-52F22BE0468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95545E80-4035-4331-BD3F-228BC39E31B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703F8E7E-8B6D-4D55-B0A6-A1D5C224C2A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87B8E6DF-5933-4E54-861D-3E887A10390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79C4C1EE-3303-4D1C-B59F-DB3BB16CA5F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893F37A3-F046-40AC-A254-0D15C42AD8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507D08B1-E09E-4705-BAA7-9FF70C39C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AD2CD197-1329-4C10-91F9-333032AA398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3DA5F6A7-2A6B-47D3-BA3A-8A4B879C1BA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E3B790F5-B21D-4584-A2B0-89756E5EA99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183D87-F78F-4A69-9582-46A6CCAC96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36B013D-6D6C-4178-A0E1-4C569F47A82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C23C627B-C28D-4B93-BF28-DEAF547309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A216870C-E9AD-4F7E-BE2B-3ABCF93480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25E9E90E-2859-45E5-85B5-58CF0DDF9D9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9610C1C3-6450-427D-B2A9-B35DF69956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1AAD9255-4AD6-4F7C-AF7B-1210DB44A7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FA88E053-2E7F-41E5-B14A-D6CE905F6D2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AFA409EF-DB86-4625-91D9-286C3156E30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2743C121-79A7-49D7-9487-5FF532F5540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2975B5A6-B58B-4B89-9823-77A84A2C5D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43BCB869-A87F-4D0F-8D3D-497AC26B1CB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75A9A176-B1AE-46A6-8283-61EAC133E2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94C383E0-CBB9-403C-8A0A-420280F48A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94DE5C90-AA37-4F80-A378-68EAB317716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568697A4-ABB5-4884-8565-076A8BB768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F61FB0BA-FECC-4ACD-9BDB-C83959BFC99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F1E47968-4205-4FEB-B4E0-91BA90373F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8669D7D9-1F6E-4443-81C0-05810D189D5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E64060F7-6F42-45B2-B2EF-2282BBBA7B6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5AE10E85-C994-41E8-9CA9-5E5C4BA2154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24FFCABD-3494-4290-8C27-E5C96CA379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BFC87A5A-6999-45AF-A010-06E499B2D83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DFD57209-3F87-4A8F-BA19-BE23D036002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9D2AAF49-3052-4527-A5A3-6D77A84E60E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CC25268E-063B-4186-897C-A079997C75E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37B5DE32-C9D6-461A-AD4E-0B046E6FBFD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CEE87F9E-963B-4D26-A8F9-5A36858FE01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FE2DA567-F83E-4B2A-80E5-1628CF192B4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88F3113F-8589-4D94-B6BC-B0CE5F17B2B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F24D465B-24FF-4518-8AD2-B3AA5A32F56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BA7775D1-CCFF-4C1B-BDF8-0F193066A33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4E2B4FD5-532F-47FD-8829-C54483276C7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1602D619-4F1D-4E7A-98B0-4877849C73B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2E9B6918-75B8-476D-BFB4-68F8F6C3B4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E5A59CA8-0341-4FA7-B718-5BAE830D957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D765AF92-D49C-42CE-83CE-8C875304FD0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2CDF52C6-83A1-45EA-8DBB-1A1B1C57398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10B1A11F-506D-460E-ACDC-09693CF84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B40B97C6-F1C7-4167-AA59-A564D657E51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B0FB5899-8CA9-42C2-963C-3D2845BB3F8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ADA15B3E-96DB-4789-9D65-54CA9A9FF5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F6A6165A-801D-4150-BE80-484956F670B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E5123926-97B5-413C-BFAC-691A0B8A70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8B17E6F1-8354-4C83-894C-77DCF081F02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63B28D62-ED97-4200-B80A-7FF15769F1A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F4519E89-DA83-4D08-B839-CD16796CE3A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27BED9BE-DABE-4027-8632-D9BAF4E5FFF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7F8B3891-0088-4F45-96CB-5DF31E8A6A6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6B4B44E1-A3B9-4FCE-8E07-4701EA3414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7167ED1C-0B6E-4361-A883-0718B0A13E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FD587421-9EA3-4154-8678-5AD4DD449EC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26922C19-8AC1-4076-B937-24E62997F05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4885F1F5-CB38-4A60-BE6A-A350EBA7AC0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4DD437B0-8EC2-450D-BB84-9518E031E9D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C87B9E86-0F4E-4F53-BBB2-6B02A22589E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F8BA9F8F-AAFB-40F0-A746-D5D006C8EE5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FC48C48A-4304-4797-8021-016556C547E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82E8B46F-2436-4CCB-AD72-9135046EE4B8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AEC96298-05AC-47FF-838F-A1AB239800A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D0FF1408-371C-46D5-8419-42E8C9BC230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8AFEC071-8B39-4E84-B145-C75DD603A1F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15F88979-0EEA-4553-91A0-4AC9A497F4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B789DC56-9050-4BB1-A327-2E44FF5451F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D31A2D34-B728-455B-B1DD-B0B16E21FDA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14AE03BF-1D7C-454D-9386-973747492C8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B96FE70E-1BDE-4146-BB01-5913193E27C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666D9F10-03C3-4378-AC74-85741E6F1AA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3B1EBD94-ACE0-4F19-AA39-979EACC3F24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5D2C0631-979B-434B-89DA-DC91B64BD74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73983EE4-2CF2-4AA5-91E5-6D61913CA7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1EE801BD-9E4E-495F-8A3C-F4BCA0CC1CD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B0B57E-3E91-4D49-BA3D-87C8B2372123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95647851-971D-415B-9F2D-49CBF3937BD2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D9CB41B1-AE91-4C05-9E4E-2146FE00F9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7F38DBBC-A70D-4841-BBF7-C1102F0EF90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C76F50B-5374-4F57-ACEC-D376772E04C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4FD01F-775D-489F-9A9C-AF48BD0BCA8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5E424E7-927B-4984-AF87-74D3DAC420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F4CA23BB-C4F8-4765-B65F-972549AE1B1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6663249F-F8C8-43FF-975E-4C22A3C8446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D82DF875-3D7F-4876-9ADA-41454CAEBAE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DCF3B1FC-9C17-4B8C-91A5-FA06B198A91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6E50A3C3-38F2-469B-A18F-451A11B1076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4E04349B-4831-41F6-8B68-3BF22CD6D4CB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68D4ACEE-024D-49B4-A321-62819E1D571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5249C88D-CE87-44B3-A65E-F709E8B3E0B6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666D8534-6A44-4B45-80BE-B9B9C5A7006F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1827FC02-428F-42AB-9663-6CC1EDD5888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80EA8CFB-AA1B-4D2C-8D67-82D2BAA73FCC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57FD7741-F919-481B-A691-3485D5756D3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4CF0F359-97CD-41AC-B5CB-4C21FE41945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CCB336D-FCA1-405A-9C41-455780C21CC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6DF333E1-40FC-4AB1-B348-A122352252DE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9BEE5D2E-89B0-4C6F-9E20-B7EBB5C20745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FC36E08C-FD60-48F0-AC3E-159BC24DD47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19D3CC2F-593A-48DE-A1F1-13076F98FB7D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1C4EAF17-8AFC-4ECA-B45C-F83ED56D8AB7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C1B87852-4BD7-4BAF-8CA4-EC92D27745E9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DBBA20CA-F746-4C2F-B2FB-AE90107F745A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4691572F-A7E4-4B4D-9493-A4047BCFD221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3687FBD1-C174-48ED-80DE-AAF7039AEC70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6B035EDD-775D-4C0A-BADC-0628A7A1AE24}"/>
            </a:ext>
          </a:extLst>
        </xdr:cNvPr>
        <xdr:cNvSpPr txBox="1"/>
      </xdr:nvSpPr>
      <xdr:spPr>
        <a:xfrm>
          <a:off x="6172200" y="90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A1F99A7F-D15B-4F52-AE2C-74790E288ECD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5335CDC7-389A-491C-BA43-3C683AB174F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AC3F0F7B-FD4F-44A8-BD83-DDF72BC8DBC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id="{78648306-23BF-48F3-9945-993BCF34215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id="{CD4A0425-39DF-4E64-8CAE-2D6FBF91E121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id="{1128197B-3B4E-48E1-A802-22F388DF6254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id="{39E97F17-9BC3-489C-BFEE-B5D96B4DCECC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id="{136894C5-992D-4B7A-BEA8-7E436FD23CD6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id="{156F48C4-5871-43A2-B6FD-264E8EA6B197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id="{DEA95865-4275-453B-88B5-D176DFDFB96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id="{446453A2-6227-40B3-ACB1-9C5503B3E6DB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id="{501DEBE4-44AB-4BB3-B91C-D285DC48DF2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C63CBDFF-C821-402F-AE5A-8EEF0B525BF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id="{33BF42ED-F159-4196-9F2A-5BD3827BD3B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:a16="http://schemas.microsoft.com/office/drawing/2014/main" id="{CEEFD22E-691F-44BC-82DC-A8CDD050A41A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:a16="http://schemas.microsoft.com/office/drawing/2014/main" id="{F30B1162-11AE-4FE0-9874-9126CB24D165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:a16="http://schemas.microsoft.com/office/drawing/2014/main" id="{C4E4A4A3-9474-4766-A9F4-8222B2FE53B0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id="{A7D90D41-BE29-4723-9D9F-731246741D3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id="{97CB2A01-45E7-44D1-93A1-5B64968747C8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id="{E92C7C13-A7DD-4006-A2F2-A783E976EFE2}"/>
            </a:ext>
          </a:extLst>
        </xdr:cNvPr>
        <xdr:cNvSpPr txBox="1"/>
      </xdr:nvSpPr>
      <xdr:spPr>
        <a:xfrm>
          <a:off x="6172200" y="1504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id="{FDEA2F96-B672-4636-A076-9ADBE31F7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id="{857758A8-D1E3-4266-94DA-C8604CCB865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id="{CB781029-D34B-4669-A49E-404647AA3AD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id="{3330ED90-542C-4771-A08A-C81919B6C86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id="{4088A51C-6919-4C76-A3D8-FAF122B7539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id="{0B427B74-9051-4F96-A129-941D05FD960D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id="{AC8CFBAE-53BB-409B-A201-1325D7AD6E9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id="{8D0DDC13-9C50-41ED-8C28-DCA2F659E2F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id="{ED9393D7-6C56-4EE4-8D1A-6AFF331344F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id="{A98A3920-31F7-4FBA-8A4B-32E6E60CB160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0" name="TextBox 1789">
          <a:extLst>
            <a:ext uri="{FF2B5EF4-FFF2-40B4-BE49-F238E27FC236}">
              <a16:creationId xmlns:a16="http://schemas.microsoft.com/office/drawing/2014/main" id="{42DF2E19-9A57-4894-97CB-9A25661F2F2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id="{35926544-3B76-464E-B71D-7116CE3F2F0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:a16="http://schemas.microsoft.com/office/drawing/2014/main" id="{7A859010-DF5B-4D59-9431-280E435B17E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:a16="http://schemas.microsoft.com/office/drawing/2014/main" id="{B4D9D3C8-FB11-480B-89E9-86561CEEABA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:a16="http://schemas.microsoft.com/office/drawing/2014/main" id="{5CBAF447-70BC-4E93-B0B7-33A97BC517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:a16="http://schemas.microsoft.com/office/drawing/2014/main" id="{D2C3A853-F1B1-4858-BA85-186D43E2676A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6" name="TextBox 1795">
          <a:extLst>
            <a:ext uri="{FF2B5EF4-FFF2-40B4-BE49-F238E27FC236}">
              <a16:creationId xmlns:a16="http://schemas.microsoft.com/office/drawing/2014/main" id="{974B4EE1-AF4D-4D0B-8BAE-7214B3BD090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id="{3E877D20-6FA2-454A-A64E-E5D28CF3EAC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id="{8DA5336C-F563-4146-BE14-05C7C48CA94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id="{6271DDEC-1E3A-47D2-87F4-1E89741CABA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:a16="http://schemas.microsoft.com/office/drawing/2014/main" id="{EC4B4698-F745-418D-BB3F-F2881D2EE6F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:a16="http://schemas.microsoft.com/office/drawing/2014/main" id="{34E45D9A-EDFD-47A6-8852-A5CDD10169E8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:a16="http://schemas.microsoft.com/office/drawing/2014/main" id="{53A586FB-FDFC-450D-A7FA-6A85AF9BF2E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:a16="http://schemas.microsoft.com/office/drawing/2014/main" id="{CC786274-2C3D-4841-B4AA-A58A8D7DA442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:a16="http://schemas.microsoft.com/office/drawing/2014/main" id="{CB1B880F-F734-46F1-B5FC-2715692BE1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id="{CC0285B3-D531-49EB-A4A7-F80C0DD948D9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id="{E922D5DE-68CA-4E3C-90C4-E0F98A44E577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id="{D2749450-D1A5-40F6-951C-6ECC072C1A7C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id="{D8786AAE-FBDE-413C-970A-61B4F5C71B0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A6FC2C5A-7276-4E9D-BCA5-A7D57D1C142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id="{BABA1AF2-851B-404F-9247-7099360E46A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id="{1164FB14-31AB-4A64-851E-3B4D1DED2A6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:a16="http://schemas.microsoft.com/office/drawing/2014/main" id="{FB2C05A8-2E43-4628-AAB0-134AA595D04B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id="{2436AE25-CC61-439F-BAEF-29C52E9C4B56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14" name="TextBox 1813">
          <a:extLst>
            <a:ext uri="{FF2B5EF4-FFF2-40B4-BE49-F238E27FC236}">
              <a16:creationId xmlns:a16="http://schemas.microsoft.com/office/drawing/2014/main" id="{C0099FBA-F3CF-4597-8031-CF8DEE8782EF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id="{88D6E92A-2A92-434F-8CD6-F9CC45740F2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:a16="http://schemas.microsoft.com/office/drawing/2014/main" id="{5204638F-8123-4785-9C6F-079D0435C6D4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:a16="http://schemas.microsoft.com/office/drawing/2014/main" id="{17562958-CC3A-47E6-B402-D349AB52870E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132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:a16="http://schemas.microsoft.com/office/drawing/2014/main" id="{43DC9DD4-02AA-4D11-92A1-7043C07946A1}"/>
            </a:ext>
          </a:extLst>
        </xdr:cNvPr>
        <xdr:cNvSpPr txBox="1"/>
      </xdr:nvSpPr>
      <xdr:spPr>
        <a:xfrm>
          <a:off x="61722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:a16="http://schemas.microsoft.com/office/drawing/2014/main" id="{057E9512-7241-40F7-9776-C8055F0E53E5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0" name="TextBox 1819">
          <a:extLst>
            <a:ext uri="{FF2B5EF4-FFF2-40B4-BE49-F238E27FC236}">
              <a16:creationId xmlns:a16="http://schemas.microsoft.com/office/drawing/2014/main" id="{84B8FABB-01DB-48E3-90EA-D9ACC38B28E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id="{20694277-02A4-4985-9F60-A521FEE50181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id="{3FE3A069-EA75-43D9-9BCB-50C560C83CB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id="{229B5967-D9E4-40C0-AAF2-AABD09EE2A7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:a16="http://schemas.microsoft.com/office/drawing/2014/main" id="{7440E3CC-4B14-4DA5-9870-0B53067B54AF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:a16="http://schemas.microsoft.com/office/drawing/2014/main" id="{BCCD3F3B-2B99-4546-A2F2-0334B8BC1BB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:a16="http://schemas.microsoft.com/office/drawing/2014/main" id="{26BFC655-271A-4CA8-992F-F7D36BAFCDF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:a16="http://schemas.microsoft.com/office/drawing/2014/main" id="{94AC824F-E9C7-41B2-AB68-20C96C6BA2B7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id="{85CB3DCB-5016-4217-A2FD-7A2538A8FC0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id="{77895F5E-BF85-47B6-BC51-7785D5955EC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id="{0E1813FA-3628-4C7E-BB87-C3A241499C74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id="{8A709A57-9902-493A-BF11-B1DF73D115F3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id="{E167B6DC-48F5-4E29-A6B4-D7F6A8F37B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id="{3E0AA6CE-FDBC-48D6-A740-2E1CC4446979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id="{9A9FD184-78ED-4E8A-A958-CFCC9066392E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:a16="http://schemas.microsoft.com/office/drawing/2014/main" id="{09EAF52A-5A9C-4A6C-8D80-9618D13BEED2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:a16="http://schemas.microsoft.com/office/drawing/2014/main" id="{68337A33-ACCD-4E2E-98DC-ABB58F955E50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id="{7F82A03D-7E45-4FB5-9990-B35C5E0F7A2C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184731" cy="264560"/>
    <xdr:sp macro="" textlink="">
      <xdr:nvSpPr>
        <xdr:cNvPr id="1838" name="TextBox 1837">
          <a:extLst>
            <a:ext uri="{FF2B5EF4-FFF2-40B4-BE49-F238E27FC236}">
              <a16:creationId xmlns:a16="http://schemas.microsoft.com/office/drawing/2014/main" id="{B50AE9B6-75FA-41FD-8868-6D61C2DD0E76}"/>
            </a:ext>
          </a:extLst>
        </xdr:cNvPr>
        <xdr:cNvSpPr txBox="1"/>
      </xdr:nvSpPr>
      <xdr:spPr>
        <a:xfrm>
          <a:off x="19446240" y="8260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E14FC45A-68A1-4C55-9641-E646F91F90E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D75A23AC-F09E-4F92-BA0E-2F2F3475637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EE170EF-58C1-47FF-8910-C65D17F6318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3A4489A5-83BD-4891-A5B1-FCA9401587C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9FEBBE09-02BD-4B6E-BB3C-4F141E66FC1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7E9D5C1-30D2-49BD-8EEC-77E6C3DBF372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B4189E1-E1F2-4FE8-B4DC-1B277E48F25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27EDF20-9F2F-431B-A359-BD19F53E640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4DC9A2F-489A-49E1-B34D-859A8BEF73A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DAE50B8A-4F1F-471F-9442-60F8D7CE80F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E3172FE-8AA7-4876-8FD2-31B4F2E159A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E58775AD-65D2-4B16-A0AC-992F742410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3BD10343-22E3-442A-9035-053B4729DA1C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05F4DDF-C8DE-4B0F-88F1-65F1353F49F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2663CAED-590D-4638-9EBB-2210EBEAE9D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558FBA75-D6AC-4D79-B0D3-B1098581E5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7C0C38DC-37F5-46F9-A4DE-84D0924B3F6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CAB4249C-1155-4B4A-8E66-A86455E0445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C583C2C-1308-4ABA-8537-28D1336E99A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B985D94B-1682-476D-839E-49525021CD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CC69CE61-3D68-4E22-97D3-B768B566A71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EE6885A2-79BA-4BD5-BA65-1EC63B53EAA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EABA23C-F5EF-4C58-B9E5-286BE2D8B1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884FD3BD-EC4A-401D-A12C-1A4F155B3F4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B67A706-738C-4E17-984F-51AA0BA7D9C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87E3485-318B-4455-8D07-8D13F9FFFFE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76EBC9A1-7EB9-4047-B564-1C7B498000D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26EF0DB9-BBB3-4A0E-80D9-9E1B3431142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E05AF49-A82D-4214-9D81-DFCCDE57B26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71949C5-F35A-42AD-BFAD-C0CC7E8CFB46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B03FDB-C415-4098-86A5-875DC35E975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96E4709-D610-475A-A92E-64BDDD42C2B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A902415-DF02-499D-80E7-E8F475246E64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6371C022-EC0F-4479-A07D-AE17CBE0E371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22BB6896-4826-486F-83AC-3228F61ED8F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757E298-ED9A-48C4-AFAE-4755E39D2A1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226025D-E39E-4CE2-BDE0-DC96C25202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25CC5855-AC27-4F59-9640-8FC95D2D353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C36D3482-835A-4A59-BF50-6CDEE2B558BE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E6B48FC5-B0B3-4A08-A8E3-6A101218B0F0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F8A5263B-775B-49F4-872E-CCC0B122B52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D56F3CC-F6E5-468E-A024-B7182E823BE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4DA79080-038F-43BF-BA10-C8EC157EAEC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522B70C-CC2A-4D23-B344-EA9B75780D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D69898C-FD93-431C-A9E8-59CDC0ACB26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A4CAC0-F291-410D-BD78-89165DC50F4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992D7535-CE7A-4820-B073-E80BB7B891C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0BAD9F6-8F56-4B2F-BDAA-78357FDC7A8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457E896-C079-466D-883E-D2AE38AE2F4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9A9CA7CA-61A7-4FA9-9021-7F876DACE37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0FB4C21-139E-49B1-8A88-1A0E62C5E43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EF34FC2-79A9-413E-82D3-D5B405ABB18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124826D3-F986-4F21-898C-F4DE140C494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E3F0E55A-66C9-4047-889E-04F61E0A8FE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8F24BEA-798E-4E67-A667-0227269E9D4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35062ED3-F0FA-4252-9AE2-99FA5E152E52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AB8D2B3C-2E2B-4458-813D-971FCAC9962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F040D4-517F-436F-88E9-9F7D71189F7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7EA4EBF-1A94-496D-B42B-AB614541093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DF55BB7C-3181-49A4-8197-C820AF0A0FFD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6DF8DB78-C527-4840-A10B-E1F5CF37960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E2743A9D-36B1-4B60-8C7D-77690CEADCB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4406FBF-2E32-48B3-868F-46A1547AA12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8D3F44D3-9386-4FE9-AB82-5D61CA20412E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87BA78C4-D0DA-4FD9-AB20-1728A25B47D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8B9D2EB9-2DA2-4F76-BDCE-DB5B730E46F6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A8429EA1-8AD4-4079-82AD-70AF9775F3B0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F7087F7-26DD-41F3-A37F-8587040E943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5843DF3C-92B8-42F1-924D-7FA09BE61DC1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C7053F-E748-4896-ABE8-B06882BE1FC8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2DD3C517-1DE1-4420-AB9B-AE861CD089FD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BEF86A02-C5D3-4172-A10F-CE729289076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13DE62E8-3F12-43E1-B0B8-F8018602C7F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9438022A-2488-4AE4-ADAE-9A521A44555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AC64C38A-DD09-4FE7-B1B6-CC399BD97B9B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86D21852-6FE3-49DC-A25B-0AF0E2144675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E2B01414-E04F-4F33-8C77-0B459EA0471A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950B846D-DD59-4627-83BF-A9A5A37A8619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218E404-0EEC-4957-AF4E-60EAE6EAD774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125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9C478E98-F6C8-4FD8-9D91-8AB8A1B3F287}"/>
            </a:ext>
          </a:extLst>
        </xdr:cNvPr>
        <xdr:cNvSpPr txBox="1"/>
      </xdr:nvSpPr>
      <xdr:spPr>
        <a:xfrm>
          <a:off x="13370719" y="10894219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A4EB0310-8D95-4D0A-9F4C-96C452B867FA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50E964F-1F9C-43F6-8729-3EF5701F911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315C5E48-4563-4964-9868-03733019A52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5D1B8A73-948C-49D8-AAD2-5DD1465DE9E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8C7FACE1-7EA2-440D-9C58-ACC1D5CEB36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5D6568BE-B5AA-4B72-862C-5CC89E5D54A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45E6B798-ABD3-473E-945D-35CD11C8A2B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73135B80-11BF-4EE0-9FD8-068B19115F3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C56A64BB-B93B-4580-86E1-A636FAE48BE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A21539E3-3296-46CE-A9AD-BE05175A2113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0160914-094A-4D03-A2F4-19171D958DBF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B221E524-8357-485B-A973-930727EDA50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12029806-EC03-4727-94C7-D5339C940D99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407A2471-2471-4EFC-AE67-1975286EB272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10C35EA1-BC94-4269-8968-6760E0ED1BEC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205852E5-A74F-4D41-BED1-6103220C970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38C9B8FB-EC68-47B7-9DDC-AD32AAB8F3F5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E17900D2-186F-4643-BDD6-B77B52EF9487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620A0948-E251-4C6A-9BE2-443D53895B7D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59A9092-FEC5-43BE-94CC-3DBBDE90E3F8}"/>
            </a:ext>
          </a:extLst>
        </xdr:cNvPr>
        <xdr:cNvSpPr txBox="1"/>
      </xdr:nvSpPr>
      <xdr:spPr>
        <a:xfrm>
          <a:off x="13370719" y="14739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3C459B3-834C-437E-9426-DEB28670210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26996FB-0D40-4F35-A1D3-52E23D13099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2A0303EC-CADC-4C10-809A-14C2D4CA10A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8026F804-7AC8-4697-B1B3-C85B7B610E5A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5F54683-4BBE-43DB-A98E-CBAD7E28784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C604208-5A83-4923-BC44-530305D5AF85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92AE67FD-B184-4B4F-BD27-7CE0079900D1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A6B9B77-EB91-4095-BEC7-7FF092288EF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DB6E6046-449C-4938-88E9-19AEF3A1CCBC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A7D67B3-1825-4BB9-8BBE-B02CAE2537FB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D704784C-6FB9-4F1C-A3FB-E85FD0C2F7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C40A358-E802-412C-8B09-3F394527F127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C4E1572F-0315-48BE-ADDD-F29ABE3E111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67835DC2-9685-49B5-B67C-25BA06582B93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0B04F23-9674-460D-8BAF-632994385969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060C413-3FC9-4FB9-ABCC-56A47652A360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16EF8971-8312-4892-A1BE-FE60C8214954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2E69BB9B-2FEB-47DF-B9FA-F82296E5D1CE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6281B071-729C-4E14-A9C6-98941A633BB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E801E3F-EF5B-43ED-91FA-9F5190B41388}"/>
            </a:ext>
          </a:extLst>
        </xdr:cNvPr>
        <xdr:cNvSpPr txBox="1"/>
      </xdr:nvSpPr>
      <xdr:spPr>
        <a:xfrm>
          <a:off x="13370719" y="1089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E21F57B-433C-4FA2-B7D5-6E52CF00F8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816F74B-9E1C-4B6B-976A-69B5B0512C1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825C575-AC9B-4339-BAEF-44F5863FED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7F03BF7-22E7-4C0B-A9E9-B857EDAA6FD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396ECD56-1ED0-44E2-82C4-8A40C5522B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B19CEA-7F14-4E0F-8C22-B5C5276512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60089251-6EFB-45D5-9EF6-97253D229B3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205C9396-270B-4F20-958C-67F5FE57F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7343783-F250-496F-9A2A-D21F44D77A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64B43E8F-4435-4D2A-A774-E509F27354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7C10532A-7252-4C14-8F17-6819B5FDF9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D40F93EC-41F4-4B47-A6DD-024D556182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4B274A69-FF07-4693-BFF5-65F866C187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B1809583-882E-49C7-B25B-01EE25F067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624925CE-FC0D-437F-9AD3-BA6C433EE61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5491607C-D3F7-4434-B961-3EF03DC0B1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3DD7EF3C-BA6E-4102-8D7D-02D54720FA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82D8CDCF-7F04-4444-ACEB-393EB63513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80F83B0-0405-4928-80D0-E3B48BFCDE8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0832EF0-6782-49EC-935F-2F9E78C1CA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4E83EC6-4681-492F-9AC6-965F33E047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C9DA286D-A48F-4D9C-9326-8C056C9916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7E47CFED-E4FA-417F-ACFF-ACC9508623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3C231B4-1448-4D51-9FC9-B6D46980BD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D25C9A-0924-404E-BE88-7C700FCEDEA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3370EC58-218A-4D1A-AA58-286A7ED6C0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D76D4E4A-BE08-4589-836D-7259B87CB0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148856B1-25BB-4601-99C0-ED5F735DAA7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B70FF3B1-45BA-42D7-8147-3B98384AD28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B53B508E-8B4E-4BDB-AF9F-6CFD6D7A106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2423E1CF-1B43-4040-BCF4-E4F68593929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EE106CF8-167C-4832-9593-2F9F239F631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36925D-14EF-4D1C-8EBB-DBAE6257C2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7001159-827C-4FB5-8FB2-A5F91CC33E0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D34F48E7-0B88-4B91-A528-582B8FD1ADF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A6D748C0-C805-4F0B-B68B-A02D323379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F59FF31-8676-4826-9590-2B783EDF59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F3B87AD9-4A49-4748-B814-E7EBF6FC6F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7EC2279-7133-454C-8239-F42A33880B1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10A5261-76CC-4237-8203-8A037839B8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20BE7C7-05E4-4C91-AAA3-1146A616FA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3665902-CA68-4348-8B11-5308167138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72664E53-10AD-4EDE-A20E-0DC0F62E040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9AF1E24F-F6C4-46FE-B291-5D78F46F50F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8720AD4B-EDB1-4CC3-86DC-F4058B82B6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D775F29-2109-4F1C-961C-7A8B4CEC1CF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7E57084B-DCC9-43FC-B414-9976D6E071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0EAC64F-B127-434C-A268-149DCA564C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102266-F42F-41A4-A4C7-1B8B2F61612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233AD490-DAA5-44E1-9C60-BB3C40C4DC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D39D016-6410-4F15-AB4A-5BC850A6D0B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3DFE3C4-09CB-4E3D-B1DF-DD22364A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ACB7E6A6-675D-469E-A842-69827E370E3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C60AA668-13C1-4644-9A4D-C644FAF0BF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F705E2F0-1E55-4B3F-9156-DBD4CB3485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97776290-D14B-453E-A522-D40B1FA0BC6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510C49E-AB52-484A-B1A9-F0BE73FE15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D770EC98-F7F5-40C7-BCDB-BFC7F593A82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6E678B5-6446-4C33-BCF9-95829C17C3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DD81F5E8-E7C6-4ED1-96D3-FE17EF613FF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412A7D69-F534-4B81-9CB3-B61F219285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D67A3012-56DD-46A9-9B0C-44FBA794B0A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93947E6F-9013-45FB-8E1E-F7A4B472639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1DDE6C2-DE21-48A0-A0BA-A43E29FA17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EE9E0526-2526-4D2D-90FA-B94DF71640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4E27E9B8-8C4E-40C1-81F9-CC5E1E8767F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3883DF9-2AD6-4487-BDAE-14E32BB8D3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507E0E6D-3B19-4136-B755-AD39746D553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5C7846E1-F1B2-4C40-AF02-3658CE483B0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C8156C1-3999-4B7B-B76F-80E87B5A3B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B65AE512-56B5-4A55-91CD-B5CAA7B286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CEA387C-BB48-445F-838D-F6222AE16B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EE173C1A-E198-4D9B-B6AE-3D98B8CCDCE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CE50B9C3-9D8B-450E-92B4-A30DC077DA7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5C49F2E-003A-4740-8E43-9261F5C28A1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442D2EB-082B-422D-8C91-A61B27427C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3BB46BDF-4198-4D7E-B850-76BE481193E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6A3AFD25-18A6-4994-94E2-34808BEE997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23EBE373-47AC-431B-ADE4-901387A1C2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BF08BCD1-47F0-4B6A-B7A4-54BD889C774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7F73D993-5104-4127-90D0-BDDFF7585A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914AB37-B8A2-448B-847C-7770391B746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8BC7BE21-E30B-4347-9428-5123770D083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27A46FD-4E50-4174-A48F-1A049C0631B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E7A85D99-666F-4A76-AF87-C6EF58DAC3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28C5F51-D87D-4462-A997-8C5742E99B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42D0786-4479-45C8-AF68-F43BC279CE7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16C6A73E-8627-4D32-BBF4-18733B2260E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A4DD8C88-9E4D-4F15-A353-A94F3668EBA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1B98A69C-D14A-4D23-80F6-58E79AFED1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43D34B56-E1E8-4F14-8620-2E1AD4120C9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AD08359C-A63A-4B45-9E85-E43AE359EB2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3E6314C-6620-4EBB-8219-D94EC8359A3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5D6DCFC8-58E9-4FA5-9E26-A9D5C2F0F62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743DDC7-021A-4C09-A7C8-4AA69885732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7BF6E15-3755-4F6F-AB3E-A145B416248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B7149E02-F173-4F7D-95E2-AA36C67CF8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9B890844-FC2D-4251-B36E-9EEBE051448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1768CED9-75A2-4064-B44D-9C012F7BFD3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AEBFAEB-AA0E-41FA-B3BE-024F92F9BF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AC467A38-1DF0-484D-82C2-F5DFB80889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81F308E-38F2-4EE9-B186-D2D525E9E7B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36C79A8-55BE-4062-9261-56857F0B09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1B0EDFA-87E1-4DE8-A754-24D0365DA84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3BA706E5-2216-4A4D-A328-EE4A6B43477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7AD9F09C-1989-4339-9121-9A1953E9AD5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C0EF899-FD97-4D6E-8BE7-ECF4D73A15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A762A1C-CB34-4C71-B124-0DCA0E5CBCB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712A21D0-DEC7-429E-8F34-21D94FE3C83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7CB7DB-667B-4273-9760-E37FFB8E3A2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C7A1BD08-F6DF-4896-BAE5-268AEAB59EC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C88D485B-A629-4FD2-A674-C946973D38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7FF425FB-B70F-4D29-9D29-658237C3C0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AAE90C1A-22BB-417F-AB97-8640B26385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9271249-80A1-4602-B36A-C46317EF71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1378F53-6986-40C5-82EF-93E818363EF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9D23B9C9-6E39-4085-96AA-E2335093A3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3CDD2781-906C-499B-8D4B-4A3355F2D3D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111E2908-780E-4F6D-96B0-D4098853378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8E198A5D-C310-46FE-8537-6158BF7E1E6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A5DE5DDD-91EA-41C1-894F-8D10263D81C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3F2E6D3-C58C-4395-82FF-C98CBF85F6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8356402C-9E2E-4C95-8FDA-CB8FF0FD9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FC54B4F4-5583-4534-81FD-A60C1A68E0D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320EAEDC-31F4-4AFF-8E41-DE133C2BE65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17A96005-1F5D-473F-8491-86F6057C760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B46DB506-0E28-438C-9A01-962034CBEB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431A5E9E-A09F-4BB8-BB71-191314E13B9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A41FE7A8-4898-4909-AC84-05F2BB8B78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A1D3E1B1-325E-4082-81FE-6A480227BD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A89AFFB-2B9A-41D5-92F9-AE3E5AF4C28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77C50CBD-0CEF-4982-B709-ADC3F2BC63A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607F1D7-0693-4AB4-9CA2-A30AA3A78E5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FB9DAD2E-AD61-4489-812F-8BB83057A8A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66A9DB6-BD9B-42DF-A62A-0D18C154B07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D7189FA-3E10-4C10-A1BB-081C9729806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C43837A-789C-4D24-A6C9-F62C554E504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4CE32C84-29E6-42A3-8195-8CC68A0DB77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E4550220-69B8-40BF-9D87-C64465AA208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5201D929-03F8-4094-9B68-E66B3EA47EC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4DBFF35-998E-4129-963B-30409F2D143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B48EE524-3205-460F-823E-EED7758F465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D178AD6-114D-4A39-B796-067BFF8CA4C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4CFDCA78-83FE-4AB5-B111-6F59F562549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C7603AE-C838-4E11-AC48-96813AE1815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F3252A89-3676-4784-90D7-0E1AEE1D48D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88691D42-EA36-40EA-9DA6-2BD1A274EEF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9D537D49-FE50-405C-B8A7-9DE023C47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6FA250DA-7E11-4297-9A48-13FD727CFA8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24EFCDF1-7AC9-4310-8A78-9F98E39735F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2965FE10-6FA0-4656-B536-E04FAD018A3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BBB38B1-04BF-4CE2-AF00-CEBF98A49F7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C43E04E2-3C89-4EFF-BC23-ECD6756E01E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4CBCBEE-C526-412C-BB15-EF59325E807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7D1342CF-2F4C-41DD-A550-D621E4418D0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8BC5319E-5C93-41D8-B5BE-78C52834849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9803B58-CCAE-48C3-AE85-31DC7644BCB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4DB55CD4-54CF-4ED9-B146-E306CDBC02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23956776-F907-4771-8C12-A38A06B5C49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16EEC089-FBB9-48E6-A829-E3FB7626E84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B81AD12-1D78-4B2C-8871-D96156DF7A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8B112196-FAA8-43AB-BEF6-7B880AC3ED3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19D5088D-0D61-4D79-B09F-703E21EE1DA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206915D-A376-4204-96B8-3BE4B15E9B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3ED25A50-D85B-454B-A5DF-3BC15563DC0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8E564F6E-B467-4284-9900-0DB37BD4CD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383300-162C-45D9-BB64-4C3A226B05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9B6F601-2ECB-44A9-8FE5-120606A1A95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1D9AE199-9417-4685-88F1-C1519CD36D5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85326B-A6E3-4117-A40B-400A8EF69B5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72E4F9C-81C4-4660-ADC1-A7C8897921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869EA9-B958-4D60-A437-C88F9B8DEF8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77014A8-678B-4863-8F95-71BDCA5239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5DF90018-AD43-4C26-9C26-B6D4F0D9340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94DF9E13-AECC-4F0C-8D42-409992BD2FA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4B2D057E-9A32-4F49-A7C1-7BCDE7D302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4E21F0BE-94C7-4E82-9FCF-938E0A92BE9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CBC921C1-3FD6-41D0-B520-8F273F0F46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B11C365C-8980-4A79-BDAD-8D5A0A158C1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C86C485B-B84C-42D4-93C0-28F508C16BC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3596B9E2-3223-48C5-B9F1-F356C0B4CF5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7180C13E-E9D2-4E24-8D42-33ABCD2A3BE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F4011FD3-67F8-44AF-B0B0-5F01BC6235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22CEB23-5293-43F6-98A8-A7737F24DF3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8E710DD3-B971-47EC-B439-91012D540AB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3B0B3AD3-BAC4-4DA8-B383-2C6CC99AFD1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1D38A53-1347-41BF-B636-1414E53AFCD1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FB461104-52C4-4F9F-85D4-44C11673C25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4F1AC3B-22BD-449E-953D-8ECC4C33E313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61F9A3CA-CB0D-4652-A693-811521C332A9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8482EE90-5B97-4FFB-93E7-54D072ACD37F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E8E48BB2-FEC8-45AF-A4D3-217D72B172C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BB7F9F8C-B7F2-49EC-82BB-83AE8FCC8065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A959839-B735-4AEE-9FAD-8192ABA0300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7D910979-35E8-4E15-A2E1-05062A0BF7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63FDA525-D6EF-4CA6-B257-E8C886DFFD8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FF145A3-3EC8-4601-AD04-EE27A1373FF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41BBF9E-AD70-4863-B4C6-F26B3F4945A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97B0D660-6FD8-4A54-B55D-3BFD66F281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A16324-6880-4A23-818C-333FDA2D0D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921CB123-6E6B-4160-9E2E-9A3F8AADFC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8FBFD1-0D0A-4EC4-A83C-4F1533AAA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A210234-0845-46D3-B1C7-C605C5EBC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9E53AAB3-59D3-46E4-A8DD-D4586CEE5F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BCC9E43-C6B9-4B6A-9774-EECA223184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4B292E5-2EFA-4109-BD1C-0BF5733F20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B166799-2AF5-4FAA-9B8B-7CC436D1D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FA56DB4-FC28-4C43-8C10-86F3107EAC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975A77F8-73BE-4175-9F94-50A546DDA9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AD5E769-1846-4148-B284-BEAEC8832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A30AE491-722C-4E01-841F-3315978A20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472350FF-A48A-43E9-9D49-75A5C11B8B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D25D01FB-EB23-44DB-AA82-2649763CD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B7FE5A8B-AD53-49F6-9EA7-EC6032D6DC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D3579EF2-C252-491E-BDA8-3A62000183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176AE705-A0B9-450B-9ABF-4627D105F8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BA579C17-8B45-4127-B62D-7E0BA06AE7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16A2BB3A-9B67-4EDB-9475-15DB20875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5A8700E0-39B9-4DAF-8E67-C2936F4752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E40FE01A-C0D9-4A6D-97E5-DB25D3366F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CE5E7F8-D13C-4F07-BC23-33B6929959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10A2647-8D11-4FE4-9B20-A8C4085ECC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E827BE8-65FE-41A0-A8E0-4E2F8F1CBA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AFAE4F09-A9D3-4F45-BBEA-F10623FC29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16A416F5-7C60-43DC-B99B-2741AE95F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7BA78593-2CF4-4361-A0F0-A2D62AAC1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C5C4491-3BBA-48C9-8C3F-26736D30BF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95070221-EA62-43C5-A10D-8EA7FA27A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E2D33F24-F4D7-4586-B1EA-4687A0D284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25C19166-D32D-42B1-977D-E16E701764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3161C768-EBB0-471A-A42C-DCD2501300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30999F3-F64E-4E74-994C-9E7BD7437F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6FB68E7B-1BAD-4A0D-A5AF-B218257DB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94624AE2-4D79-4B80-904F-9D4FC141D2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EAB8463C-E022-4F0B-BA2E-0254C234E8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28F44F4-5F08-47C5-8C23-332E89AF0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7FE37279-A049-4425-9261-6B94F3DE5E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3D9BD577-4EEC-4522-8659-B37D7F8AA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DF559797-39DE-4178-AA63-2786FA95DB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64412385-48D1-4D7C-BAB0-CF52F2653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7B19416C-4A2F-4AB9-892D-4C3EEA8CF9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1176451E-75B9-461E-A60F-C6CA492E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5A4B8931-5344-4CC8-99BA-040216CBC3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5919103F-292A-4100-BF1D-AAF8509430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72F92E69-9070-448A-9C98-F71BDA7D2B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188AB5-6541-4E5E-B9E7-FA354C918B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92EFF977-4759-402F-8B81-F5665D2740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2259317A-4F8F-4BDB-BB20-BC0EB638B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88BB7EB-EF85-42F7-B575-E63D4E5FE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5FFFC45C-ECE1-48ED-BDB1-D0CD62871F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341A8D1-1E9E-4DF5-ABB9-5D937B4A69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E46C7926-D1D9-47CD-8A93-3DC47CBDED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876E377-976F-491D-B21E-BF447892A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8D15D75A-3FBD-4AD3-AAD8-E02E59ECE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D157313-6B93-4EBF-968C-C3CA7E9AF4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552CFCBC-73D5-466C-9CC5-BE1EBE3D11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7C0533FC-DD99-4B78-A8F7-7A1B0D2F8A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585BC0E3-4606-43C4-B6D9-025D6B4332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778E1BE2-F58A-496F-B5A6-5AA3FAE19F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A93B4EE1-7081-4B4C-A174-83576342A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5CD31E5-A02B-49B4-9C23-E0FCED5173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3DC9BB81-5B3B-449A-9F2C-50AB026231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476CDC19-9C39-41EE-AFBB-06A218BDA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40076185-C4E6-4B57-BF3B-ABBB42830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C41FED0-C34A-4A27-949C-6E8D3B4C08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40482010-4E65-4424-8039-D4C595E2EF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F2B04376-1709-4967-864D-615C699D49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9BC33D1-E2A2-416E-AB24-61C77B8CAC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7FB3FE3-D1A5-4A66-91A2-0AC86D93EF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F01806-5E26-4CEE-92CB-9C48D28930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264AD61-7C4C-4373-A318-EA5DB2706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EC51614-5822-4F46-80F0-F5E31BEAF0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AE1B382C-1743-478C-A3F4-ED2E49A010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9D51F417-435A-415A-A5E4-05B3C6375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3C9A001A-6E9D-41CB-9E04-0FC370E46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AC3E6368-CA45-49FA-9F88-3C6F7476D1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B80C979-2E08-4B98-980F-2357E62BA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F6820FC2-4756-4803-8561-12078A38A5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C992CD61-8B21-4874-B70C-698BC56B4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A10506C-DCF2-419C-BA3A-FB0FAACEDC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A8233BB-96BD-41CF-AE29-6CA5C334C7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A75875D2-E7F8-45E4-8A50-4DEA28D1B7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C0A49146-D7B3-420D-A6AB-7433E1F5C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85FA809-A681-4456-9AB6-C14BFC28BC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9FCC9C67-90DF-431D-9A1D-D87328AF86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DB5F459C-C126-478D-AE2F-5D0A856DCC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7205DB0-16E6-4030-BB18-80D7184DC2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4CE53757-33A4-492A-A43F-58F57E3F5E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5F0CC1A6-79DB-49DC-A75C-CA0A158638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402DC440-7033-4AB7-A0D2-8237EF42F0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5B5E08EA-3244-455F-9F22-EB47BB5614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18A969E9-A906-4581-A78F-88F481C696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19393FEB-5CEA-46C0-B991-53A29D9883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13A669E1-34E9-4BB0-8D23-7B550160CE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2EABC534-37A6-47AA-BA17-10D4F8C73E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962257CD-A2D8-4FD5-837C-06F74BCC94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47D1AFE0-FF0F-42E2-A5D6-AFE9926E6A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9273F6C8-FCFA-4944-88AA-537C860A7E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A2DC2384-B415-43B0-84A4-21E75754AA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57A9BF5A-F35C-4E9B-AE68-6DD1154A6E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EFA6BE1B-F74D-424A-8ECE-0B22E3369C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7E301EFA-8C88-498D-A5FE-2550859AB0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5A04EFAD-45A9-4DD8-8B89-AF37545C6D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B2DEA37-32E1-4791-8191-D25F24BBCD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65CC2BC5-5767-4058-921C-AE4C8AE0B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35BCA208-6C03-4C7F-BD8D-2AE8E793E7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92185F9F-0680-4829-80E7-4FE5960A40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4161C896-2741-4C1A-9665-99E8A47F73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3A0F3A0-0DD9-4094-91EE-77EA3285E5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B65C9C4-7BE7-42AB-9675-8B385C1C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D3583F1A-FC9F-408E-86AC-1C6B5AD2FC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35EE4115-BB6B-41FA-99BD-44E0DEFD82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309361D5-67CE-4472-A9B1-E2CDE51F6A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F64B9429-A72D-4EAE-9628-DF2AB224B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B16F0D0C-78CC-478A-872C-5C0CC0BDDF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B511A10B-DCC1-4E18-972A-11B099B069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C7E6A14D-E193-4412-BAEA-FE787150B3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AC951442-269F-416D-AF1B-443266472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CFFF3188-7375-49C6-96C3-56D664BF3C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C31298D8-58C3-4012-93F4-6991BD9A18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DEA1817-F578-4860-9BFC-048A57DDA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CE6CC444-15F1-49D8-B691-6DABB8B640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138A618F-F2A1-4A7B-8D4F-6D193C4D15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833FCD20-C334-47A9-A2EB-892444CD3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F75CFE14-5D1E-480F-84D8-8F91630123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7D446FDF-8CB4-4442-AAE4-23E9F5D1E2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59E78B7C-700B-4BD0-899F-BC10713B31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5B928687-4A95-4ED7-BF1A-7B65A08F7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EEC8D48-B410-43A7-AEA4-AF1F38F6A1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E3A1CA06-AF20-470F-B818-AFA4EFCC6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9DDBECD4-B98C-4C2E-BF94-0E6AECF73C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5E637EB0-B717-4334-B6AB-9139B1102E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684A74F3-CED8-4020-BA93-D7F69FCF0A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A151172-F8E0-4214-9BBF-9E75D41A16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E90C517F-0622-4F5A-9E4F-1918D15F2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6602CD54-574A-49EE-8BEE-A0CEA88AAF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E972C565-AD81-424E-8418-1498B3F77F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7CB400F-3BCC-484A-8B4B-47F50A8035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E416EF7D-3D6A-4851-949A-DAC5A0804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6152639F-B0C5-4D33-92EE-3FA50E7685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784AC655-DDCD-4D23-A1CD-7B4770C75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E33EDD2A-EEED-49C5-BE28-3F941A0C36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ADDA21E-36C6-4CFB-8ADF-1F031125B5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263E66A4-1C95-4DDF-B77D-E2109E8688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56027EC-2E57-4ACA-B076-817D298E42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E0C1416-8337-453C-8BE9-5CF62AC0E8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99A7B87-C896-413B-B566-720B677FE2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8722B8A0-3D22-435E-AF9C-ACFB1352E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B570B897-24AB-436B-8D15-9674CA5E5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9224E492-E39C-477F-A302-5D22662ADE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AC8524E3-123A-4B3D-9DE8-809BD9DC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7A29BD50-5AB5-47E3-90DC-53B67C9610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B000CA26-3452-40B3-832B-FAB605D5C7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3A7AECD7-AE68-4E3B-9149-F08650C024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39D40F73-846C-4EA8-B711-56C22AA59F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ECA17E3E-82B4-4360-949E-92A6A5884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AC00339-D870-41A0-AB41-1664B73B4B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2ABBCB5F-2D0B-4B9F-BC0D-F08E34977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276184C4-A9D4-4F02-B523-2F1C18271C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7ECD9AA2-C8F6-4479-BC60-DEAC1CF27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14AE1D68-25F9-4221-B15F-1176E8A442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0FDC032-D9DE-4954-A223-94FA5F391C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2A05CFD-7D5F-4D3C-90C3-F205D3A05D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3F5DD54A-4C07-461C-B1D7-B0E095610C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26D5DB38-CB85-433A-B4A7-0F4AEC0E69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F394D01B-55DD-4EDA-895D-E8204379C8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7E07FA62-07D1-4523-B7DE-FA9B5043E3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4692D3E5-9405-47CC-8EA9-FACFED5486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71BC7D3B-2BDB-423D-8541-16117C4B7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D487FBB0-56D8-43B3-94C2-2A352744FD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786471C9-BF98-4BE8-AE29-4364860A99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AFE0B373-7285-47CD-B061-C57624608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8D4838CC-5A17-4537-A8FE-C58846815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259A3F7-791A-44C6-962C-3F3CF3FE0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14A2A1D-AB4F-49CA-8532-589C879DE7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69897A60-2A0E-4EA0-B1F5-55B5A26985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3EC658B2-EFFD-4AB7-85D3-0BD240214D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17D705F8-27CC-4991-B9B5-76ECAB4AEF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ABA3E8B4-38F5-4C3C-A000-F8833B0D5D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EC3ABFBF-A602-4736-A095-E0BAC51CDC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B09DFF02-C1E1-44A1-8D97-B4DE27A36A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BDA047D2-2F40-450D-BA07-0989ED87F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CC857C40-EF96-45EA-ADF1-C515470244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E4BEF9DA-2D29-4D5A-B0B0-ED1C1FDDBA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B9D8AEB8-1FF3-4BB4-A8E5-3315F95CA9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5F0C233-238E-4C86-8ED4-94E514CC4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44C1890-95A3-448B-970C-DC04A181F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01BC023-FFDB-470F-9EE8-84D8B28076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2BB2F08-F1D9-4364-8FA9-7F347DB3A4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817BAB98-0CA1-4049-8764-7CE3FF50E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451223C0-E5ED-41D2-A227-C4B811EAE2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599CDF6-490D-48D4-ADD6-A8B34D828C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B8A2E034-9773-40BA-947C-ADCBD25F9A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A2E28483-35C7-4C98-AB6B-3532A72FF0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BC441544-03F3-496D-A79D-9896C74E4F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B3346FB4-ECD4-495A-831F-894B173CFF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B4B0A12F-F040-46A5-9F74-DA9D992681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1CE61B9-677D-414C-AA45-8CF18B0987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69FC71E7-E3B7-4F7E-B189-173384B26E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5A1B39DE-76B7-4219-A344-626199DDC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6CD5BA1A-CDD8-4E84-8336-669EBECB6B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CF6BE085-6180-4B52-9B0E-357D4AF477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757D662C-6503-4DF5-A2E5-A0A79774D2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26C08A0-CD6E-4E57-A8D8-F8A9675E18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1CDF342C-301E-4BD3-9344-117E28227C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587CE09D-6962-40A0-8803-52BAEBF81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83566DE-64A0-4F0A-A564-EE0B901D3D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83C9592A-7C91-4974-88E1-028BC16119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4F59E41-97DB-468B-95A4-36C2AF8856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4F43E957-2B4C-4FC9-9866-A05A6C54B5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EBBBFFFA-8B05-4888-A7EE-44A7223000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5A7A2E7-70ED-4AF0-AC20-D6851FF9E1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AD773B86-92C5-42EC-93BD-749999AA01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AACE4D25-0C42-4829-A41A-A10D12D13D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A21274CB-25FD-4EB8-B47D-3ADAD58B3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7995D7B1-CAFB-43D7-8E7D-DE587B35EB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F34A874A-C4A9-488B-A87D-2B2C450A93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FD89140-DFAC-4664-B85B-70E3F147F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A5D0C2F3-CD21-40AA-B51F-BA81D4CF6D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70E1CC9-33A2-49D6-8010-0A81243C1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D84CB0C-9FD1-4B16-A7D3-D39832F5DC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B55DAD13-FF8E-433A-B66B-015327251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9AE4C464-4B26-4C74-9F5F-29AB854668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F9E86A7B-A5FD-48A1-8779-83011A1365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2B6FDC79-30BD-4DE1-9EC6-DE2AB4C07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F0CE2FA1-174A-4062-9656-308B02404A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FA16597B-9280-4A04-9FD6-2FE53626F1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A8BA0E14-9D31-450E-BF59-798F89238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A9567DDC-4B42-477A-B02C-76BE70CDD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82ABC155-4D99-4410-A506-E2F697C8E0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6FC5F384-AEA7-48A7-870F-32F8BBE54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53F4600F-691F-4BB9-A255-AAE3B2D50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FC8A50F0-3D40-4C4E-8F39-4F24F95CD6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A23004D3-A302-4FB8-B12E-ECB5A1BD13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7A4D1938-9DC5-4FD3-9484-1289F0F500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212FB8E8-FE5E-4DF4-A74D-085A4E59B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BCB63FC5-B9C1-43C9-960F-90ADBC893A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7CC8B0C1-BF57-4C97-B47E-8FF2C66C3C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1F1A1F43-4A57-48D1-96AA-C2AA377359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387FCD0-1F8A-4673-B987-8AF050FCE6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B788017-14D6-4A75-BB6A-42CC702597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7CEAB016-D6DB-4A4B-B726-B007D92E36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755950BB-46B7-405B-96F1-663369507A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CBF41E87-4AC9-4D86-8B9C-D84A91A0E6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A4E3216C-33F1-4868-B022-97472CFD10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995F79F5-E044-432C-AD63-A7DD83EFFF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81529751-CD63-4435-9E12-29E978771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4329F4FA-89B7-4603-B2CC-C266B8BBA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B900C75-331C-4102-84F9-01EA95986F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F27C0420-4E4F-4963-8AB1-BA15CDDFA0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8EB7214E-D320-45D0-B253-EE1409743C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862CBFC6-528A-4A1D-953F-22A693FAC8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6947C9E8-A03F-448E-A64C-801901FD55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4E3760E8-4FAF-4BDA-B208-722233A3E8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AFBD2900-BB00-4FF4-8E85-94910F1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441883B6-3557-4676-A46E-C7B2A897D6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DFBABE3-8F3C-4BA3-B518-CC57C68EFB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75AD21ED-71D7-4477-A04C-33EDF68740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5EF1232-CD28-4CFD-A078-6BE39B8FF7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E1EAEE5D-0E77-436E-B434-9DBBAB8A2B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62092DCA-E3C3-4CF6-A162-55B7089905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B0FAB433-2D75-4300-A83C-D7433301E1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6BD66C3A-CA77-4C38-9737-3DB2EC4DC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162E8EE8-0B9B-4756-B161-F117E22B58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5D3F0B83-C9EA-4CAC-B4DA-80B91B7FC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6C937539-DE28-4E9D-8599-3D76576D84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4E662C94-494F-4399-BAF4-3240EE826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6288352-5DDB-45AD-9C30-5683842D2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F1E46C34-F460-4B06-A57D-FD8836511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142B6995-46C9-41AF-9B54-0C9489B27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B75CAEC0-C4B5-484B-B246-B7517978A8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3349A8B4-130D-4DE6-947C-1795016D90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9D2EF0AC-8DE1-4B4F-947C-E3D14DA4FA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DFEA4E6-3B43-4113-A8AA-331C5E8900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F295B647-A9B9-4683-AD11-D7B7617E0F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E6E2CC04-A772-40CA-BEC1-FECE5865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2E811742-1A18-4CD8-B460-241A857013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CEB1FE8E-4773-4D9C-8014-E0D8322A93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A3C96AA1-EBE2-45B4-8E84-0499F1FBA0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AE753D54-4E43-47C2-8224-098B861DF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34092520-140C-4724-914F-75CCC8A55E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E906B109-D400-428E-BA17-2B3C52466D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EC603D31-0D7F-4B42-807A-3F91DA9D83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D89EDBA9-9329-4212-94BE-B716AA5EF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8E213DED-1D51-4D72-ACCB-375171972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2D3DB9A-2974-43D8-A1D0-499F9E4536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F7FDB2BC-7C79-468E-A2ED-5F222964E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40553101-8E24-4F2D-9AE7-B4BF427C62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AE2B8647-5E71-4AE9-A220-2BBE358413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2E6EC0A5-685B-43C4-A4CE-884DFD0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BE1D8BE0-5E3F-4DB2-B457-6A0615A31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15AD2D38-C55E-469B-8E5A-4AB7D08394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1BE84240-450F-427E-AD55-4762592CBE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C111A58A-FFA1-4778-973C-380A2B340D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32AD6EA1-4D09-4476-B6AB-7D1EDD8AC5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B9A45EA0-5B49-4897-9D8C-812EF33AD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3C5236C0-4C9F-426A-9B09-BD9681D15E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B719A31-C116-4CAF-9A59-ADF6785453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57B3E8A-995D-4E40-A9E9-22DFBD3BA4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8052A41C-A244-49DB-A63F-AA97E14949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70C1D5E3-FC76-42B3-BF8D-05C6F20269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A8590818-8451-4665-B4F9-C0359BB616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60777190-3276-4105-9A5C-432FA2384C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D2526FC8-3CAF-45E0-9F22-03F8A7DE36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6859CFE1-BC06-4238-98FB-627E6A77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F637E6ED-28BA-403D-9BA9-E2884DB87F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8E0C97D4-18C3-4717-84EB-5880B51D1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F8D4DAF-D000-478B-91C8-7BCD6C99C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CEAA429C-86B4-4A64-A2E2-3AD580B4E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CFE02E35-1DDF-47E7-BECC-C5AEE42E1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E9CFA78-939F-4595-818C-F07C17091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C5E5D5D6-38DF-43E7-A0EF-FE76B7C165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A9DCFC31-576C-4C2F-9148-07E313BDD9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DC3C552E-932E-4BD8-AF27-BD541550E6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ECF7274-3D2E-4052-8E85-7B69BDB30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11C9361-1F4D-4498-BD4C-EB1E0921C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27D90A45-E467-4048-AE44-D1D1F91F0A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E02E6067-BDBE-42FC-AD70-5A1029567E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7CE9363A-340F-4DFB-88D0-8B8C368E25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740E4DBB-7E0F-4270-8946-9F46EEBD2C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FE0C318B-D2EC-496C-BB59-1CB9D89F1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4DBC38C0-9E9A-4FC6-9BFE-B6297C4876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ABC2C2A2-2E94-45A8-A848-FF9FAD52FF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118CCF30-710B-4D52-9E12-C0815C332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14D7EDA-94B8-4606-AD00-4358FB4041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559DC827-4F78-4B33-AF7B-A1F895EE76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3DE31DF-25EE-4656-8AB3-FCC61BC952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F739384-AD10-4A3C-ADE9-11D3883B80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7E08EC4F-E4C9-4ACA-8575-7240BF2214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D26A16C-18BF-4DE1-AA6B-AC24B58DC2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BCB6B8AB-7382-4C12-AFE6-7D75F5FC8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3ADAD9BA-EF94-4609-8667-E869A260F8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6A37AF5B-C5DB-4542-A50F-D03A205B9D7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564C543F-DADF-4300-9A0E-F79B526C7E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B24EFF8-22CD-4C59-BDD6-6942ED5D86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3C75F776-1E67-44B8-AE66-E76178E158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228B2B0B-BCCD-49AD-A823-50C6D2E60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B2735301-10F4-42F5-B404-63645F9282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9CBBCD92-A899-46DB-97A8-6CBDBC691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FD461BC4-A053-49EA-88CC-A0041E43C9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C38EC7D-7656-4DE3-B3A2-C61C3FEBA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2B48FDA9-9A08-4D0C-AB9F-A49E1F6634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56373324-D54C-4834-9DDF-9FC179059B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F329E12-70CA-4A18-A5D8-DCE187E9C9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9D30A2C0-3FE3-4DDD-AC18-CFB53A652F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6AB60BE8-22C9-4E9B-86B9-25CCCF631E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BECC6C0-EAEC-4BD0-BC92-1664348E5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5CDEBCBC-9E86-4877-B5DD-76F156EBBC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59CF1A49-3F88-4DA0-8AC8-F77F6F12EF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A5C5F34F-E792-4A42-BD0D-C46786D5E4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08E8B4F-E2FA-4CD6-995B-B85103DB58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D5C68ED4-53D9-4598-9358-A36BCE0588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734C45D5-868D-457E-8D62-7607CB3F94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6A60D38A-4AA5-447C-8451-841315C9A4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B9BBF022-4541-471F-BD96-CDD639FC5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2C0122A7-5AB8-4D90-BC99-0233B3A63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8203D98F-E1F7-4958-AD7E-A94F7B2DA7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1001F984-A004-4C33-9FFA-F22697D38E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9C2179A-0E5E-44DE-8E15-EFB6930DC1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C1C40643-969C-4719-AD08-1602F27957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67958F4B-2BCC-4224-B85D-87350A55F5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404352EE-AE6D-41F5-A80A-5B78C3E7B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E975C45E-2970-4E02-AC31-9CF5088946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F8961F3F-EBAE-4998-BE6B-8D40B67E6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FAB9A84C-2DE5-4B6D-A239-A07E63200A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8488248-87E8-4495-B5F5-1DAF40379C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3721C993-7CF0-401C-930D-0F05A8B9A9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85C37F0E-BA56-4215-870A-C948EAC60B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8014E5D6-4B66-4BE3-9BD5-B1C1F5C18A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DC202E3-CCC3-48BC-AFD3-E37899B11B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84A48FCA-FD2E-44C0-ABDD-ED513F9F1E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6E926184-0894-4DF6-89BB-17759DB17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BD405558-81F4-4B13-A7EF-6780D08B12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C1B9CC0A-7C50-4CCB-97B7-3FD9CC5CFB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3B9BE646-39F8-4A03-BD82-681B6075BE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406BFF8D-CF25-479B-A19C-B72FD2A46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1A56F610-9322-4253-89B3-DB072086D5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B3145D12-81EB-4906-B740-19D6EE409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CC8F9E9F-F5A7-4FE5-A031-9FF423850B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D20D7C7C-FAE1-4E8C-8F69-16022B1AEC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D7611D40-0CA0-44D5-ACFD-F9B7D65055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571AB4C0-A0D5-4338-BC4F-021A8B521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5CBDF104-6679-4026-BF0B-0FBA109B24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C0C78D96-3911-48BC-9798-B45A2E0870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9347C378-9388-4198-A41B-FFD2C7C7D7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FABE49F3-CF73-4901-BFFE-CA573A5CD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850244A-1918-47C6-AC0F-85B306D27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661566C3-2F5D-4860-AAB3-B658E444E4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42ECCEFA-D1BC-454F-867A-51D47EF5D8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323D3CB7-7D90-4061-BB9F-92D2D2020E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9B848E20-33E7-4A08-999E-8604D9F84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86294917-880E-4EDC-9C32-D2816BC62E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BD4A84D9-57AA-4C9A-A0D3-F80989E6B2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F96CC124-640E-451F-9A87-A3EAEA7C30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6214B69-2374-4151-9BDA-1FC51850BE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D848717D-8B26-4915-8D07-CFBA0B6E8A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4E7CF50D-3843-4DAA-8EA9-1DBB5EB5DE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EEAF654E-A042-472C-B6BE-C78AFD71B6E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B28A7CA9-533F-44CE-A2EE-3FD47F964CD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824730EE-22C3-4BED-BBAB-2493F7CDBBA1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8DECEE66-8639-4D40-AEB5-56C653C064C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528038B6-F753-4C18-AEA0-4885D9215B7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750420B8-6653-4B4D-95B1-EF651CCBD86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59F9803-BBD3-4306-9500-F07BAF519D5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AB4C695E-02CB-44A3-A8E4-35D3D850DB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D915B9A5-F37A-4417-89D3-5C7C53CB89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331F58C9-5BD3-4FAB-AF46-F2151D0CDD1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B6F58141-A776-4387-8DC8-40CDE124D99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D82C52E3-803C-40FD-B12E-F4E1A90ED95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B7F65E08-8B8F-43BD-B13A-8C84BA8DB8DE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5DBEFCBC-81C4-496D-B580-9EDE8DFB8BD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6C38CD23-AB94-4FE9-8E90-272E71E9ED4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E724DC99-7F8A-4C70-B315-053A2C0D08C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CCF9E497-A024-4C3A-B324-1062B86E039D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D04F7345-6722-4A0F-B557-EC001C6176D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69</xdr:row>
      <xdr:rowOff>0</xdr:rowOff>
    </xdr:from>
    <xdr:ext cx="897309" cy="6858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65DAF609-3E91-437D-99E6-AEB4DA7E79EC}"/>
            </a:ext>
          </a:extLst>
        </xdr:cNvPr>
        <xdr:cNvSpPr txBox="1"/>
      </xdr:nvSpPr>
      <xdr:spPr>
        <a:xfrm flipH="1">
          <a:off x="6356931" y="46958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1144B49A-D77B-463E-A0D0-D463CFF0AC8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9E09F4C0-51B8-4F20-A656-D62DA291899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542E3101-2A45-4ACB-86C3-749277BD120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9D5FD146-3AEC-4BF5-AD36-6DD20335658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8AC74D63-4AF7-42E0-A38C-5FDCA17FF37B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35C32138-DC77-4DE1-8AC0-B870A6C93467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D7427B5-B6E2-436F-A465-23739570FA8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B6AA7432-0584-4AE4-9175-87249C5F1DF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58C7FC39-B355-49B5-8513-7DFD599D3082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F892BFDF-C556-45A6-AC9F-C73EB54A430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D99DD1C-D4C1-40C3-961F-F54CFD498364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DA1D463-81F5-402A-8BB8-EDFB59B76ACF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D842370C-DB13-4C15-AD57-B4C4282FF79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A422EE2-282A-4204-9AB7-05012AA72485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4D5FAC6F-8C4F-4E3F-A690-55C0AA5B4BE0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BC8CE8D1-E660-485A-A23C-5F0C47F51363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EFF8B519-2972-4C7A-92B5-E0CA0AAEAF46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1AC1E278-CF72-4935-BFA0-B177BD4AC9B9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63DC203A-2BAC-4354-BDB6-B20CD9B19FAA}"/>
            </a:ext>
          </a:extLst>
        </xdr:cNvPr>
        <xdr:cNvSpPr txBox="1"/>
      </xdr:nvSpPr>
      <xdr:spPr>
        <a:xfrm>
          <a:off x="6172200" y="469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E0C4B66C-3536-4142-8155-E1BFACFC8B4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A639028-6445-4676-828E-FCBC5F3A02E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C6D3928F-5B27-4AC4-B8B4-000F15268A7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1FF25D3-B955-486B-8958-03852465C21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78A33061-B8FB-4BFA-A7F0-CD043379D8D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374FB4BE-46D0-4941-882F-E489EC3C1DCB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B6A79ED3-B55B-4443-9199-A1DF17313E7D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F7970069-412C-4F7A-A52D-5A641A7706A8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1703D6C1-4DBA-4291-BD68-ABFF6679A24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D28151D0-0E5E-46BD-965F-9DB29751125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B18D625E-5CB5-4E65-B41A-2EF8FD1897A0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5501D90-D3B3-4607-B7D3-B1F1F24E43E6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5FF21E04-2D0B-4CF1-A588-9AF026BAE6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D3F4710C-335C-4A42-8257-8EF26AAD7B31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4D4E52B0-9395-40C7-AEFB-1B781AC961B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B5A585F9-F55A-491F-B30F-010050408B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E57CF7E6-5510-4746-BD21-725B50188412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41BFF22D-9B37-448F-AEE8-84B876905DAA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DB33F3B5-ACEB-46CB-A65A-80EA8F17BB33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75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77185117-1818-4B98-BCDA-3E6DE829F8E5}"/>
            </a:ext>
          </a:extLst>
        </xdr:cNvPr>
        <xdr:cNvSpPr txBox="1"/>
      </xdr:nvSpPr>
      <xdr:spPr>
        <a:xfrm>
          <a:off x="6172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ADC8A3D1-DB62-4DD6-B2FC-A38EA4635EC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110E92D2-EB93-4B19-AAB0-A684295B121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7008548E-90BF-44C8-AA31-292888C056B1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6A5A40D1-AA83-4AC9-83D3-62E0633CD32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4318C3C4-EC83-46E8-BD22-808C5B87104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4D9AD3CC-EDC1-4B4B-82BB-F6F82057437B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6D9A3E46-2593-40A6-8FA9-A94D01B4A6E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1EA2B243-2844-40F0-8F7D-50156F80F5C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F7AB39D9-A39C-4590-8807-C459BBC46622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41AD62C2-50D0-4CEF-86F0-2EA6FDE60219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361891ED-C8FF-4C77-A382-90EBF8DD5756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8A11D15E-6B70-4B96-AEA0-717E9AE64B4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70875743-34DE-447C-AD95-D53EC91AD70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F218EAB0-963F-4544-9214-ADE9793F1BD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DF4ADB3E-0E13-4CD5-9130-55CE552A7AA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FA354882-25CB-4932-8BE1-76E146EC3490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2056AA2D-0544-4F7D-9E8F-F74FC3E235ED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38BCC124-CB16-4064-8094-E628FCD4EB65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B6140B20-DC7A-4342-A21E-D581BB47EBFF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A07B67A-F8E2-4DE8-A432-3CA9D12F6408}"/>
            </a:ext>
          </a:extLst>
        </xdr:cNvPr>
        <xdr:cNvSpPr txBox="1"/>
      </xdr:nvSpPr>
      <xdr:spPr>
        <a:xfrm>
          <a:off x="6172200" y="3144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31FA17AF-9B90-4422-B6B3-DE7054EDC42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5910DE0C-5C00-4CB6-B1E5-EDC81C9E24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2A679C61-AC4B-47A1-9931-F3FFAF797ED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78F379A1-8D1A-4645-A781-2EAF6CA1BA6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517714D9-65F8-45DF-A141-0660E883DA3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F65158B0-FDFC-4F4C-880C-CFF43AF81B7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DC6006B7-2570-4F6E-B052-57637640C24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40197BCB-3150-4B3B-93D0-B46CF640E990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CE8392F7-75FD-4775-81F9-16B8C457DB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59527D63-D2E5-48B5-97C7-A4A881AF2EE9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AB80259-2F28-4711-A5DD-86D7832ABD9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170F040-3B8E-45E0-8303-BD71DF6C2F61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6777066C-6394-4A17-A2F4-AEB79791EA5B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600BF5AD-933A-461A-979D-8E8E73AD87BD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C7A66745-F660-40F5-AA74-35DFD6843BA5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4667FA6-7357-4F87-BC0A-E43043C7E094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1F68C6AA-FE62-4E5A-8927-DF94CFEA5CB8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1805F0BA-CB3E-4650-BB3A-5402264D40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63CE1759-37CB-42DE-8E96-7F5E75E4DF0E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D1C2843C-0CD9-4B2B-8D52-D0A93083855A}"/>
            </a:ext>
          </a:extLst>
        </xdr:cNvPr>
        <xdr:cNvSpPr txBox="1"/>
      </xdr:nvSpPr>
      <xdr:spPr>
        <a:xfrm>
          <a:off x="6172200" y="2727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B96347BF-F401-46CE-B87C-4B29D1F02D5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64CEEF07-C389-4DC4-8FF6-4C7CAC797904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5525A597-4FF3-43A2-8952-C9A1CF4300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EB86F226-80C1-4608-859F-06A5F707169D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31DABA08-72C5-4DF8-8889-D0D8F8EF5593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543772C7-A1DA-4B21-A509-67BB2578D2D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FDC09DCC-7E94-46D7-81EF-0FDD7968D38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929C281E-E0A9-4CBF-A756-9125053ADFF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426BDB35-5279-4541-8BDD-EAA2AAC2ADF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10A3FE4E-E780-44A1-80B8-B208FC2EBD35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6D536B29-8EAE-4EB7-90C4-80778DE10A99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9D1010A9-7F14-4ECB-B056-A5D2D7631F2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C69DDE54-FE6B-4855-86EC-6CD7566873BA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99ADE07B-C367-4AD3-92C8-1B197A3912FE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B6E4089E-D5B2-488A-9669-271178E93F3F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73B55585-58F2-4E14-A958-CE21326063B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D56B85EE-9EC3-4FD0-88BF-5CFC685CD141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608B02D-B9B8-4BD5-9D09-5C1A79819806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95256696-45FA-4C94-B879-8C663CF3FC9B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B1F3876A-C570-4053-94BE-984B7ACB4288}"/>
            </a:ext>
          </a:extLst>
        </xdr:cNvPr>
        <xdr:cNvSpPr txBox="1"/>
      </xdr:nvSpPr>
      <xdr:spPr>
        <a:xfrm>
          <a:off x="6172200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B75F68FF-D4F8-4E0C-86A5-6C9126E1CA7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7B6E96D8-7DE1-435D-987E-E502231C160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6468F96-259E-40C8-B0B9-29E9C978927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8903C3F-E36A-4014-9C52-31293EA9C85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7C472D94-30DE-428F-8EA6-56B9C0A6EE74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B718051C-7E3D-4409-B3D3-B587BE83C44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4820B0BC-BEB5-47FA-9B80-8307CBC395E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848EE79A-BBCF-461F-B11C-5C2D01EE804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41093D1C-8BD9-447D-A596-020AA376261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94D4B7C2-7568-4429-A767-2762513211A9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3E979FEB-F728-4BA1-8BDE-847F77344D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D93926C3-4E29-4B19-8049-2F148860706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16E9735D-4DC8-490B-8535-25477977ABE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B97C7F9B-87C2-469C-88A2-54369FA04A6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8EA8A1D4-5364-4FD4-A601-AA4F67305C1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E63DA0AE-3D76-42BF-A9C9-D0818C0F8525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63319C1E-2B88-4FC1-B86C-38C00961AB92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24AB76FD-5D86-458F-BC92-284338D0F27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2DA124F6-25FD-43A7-B9C4-A9CEC59FFAB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569EC356-B39D-446A-8857-8717CD49BAC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D8FC6726-DC55-4A3F-95E7-F406D2B744BA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17537CB3-46F4-4E5C-8211-6E55977C629B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10685A36-AB8A-4C6C-B559-1BA9A00A630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292198F3-AB9C-409A-BFA0-2143C960D78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986D6E1E-FDE8-4FDB-A5CD-54D445D1470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AB5D0E56-218B-4EFA-9687-5B31B1D99EF3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E0569C01-26FF-4221-92FF-921F85E21B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CBB72A-BC69-4FCD-9DB8-AC9C15229960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2F4DBE94-3596-4D5E-BEE0-101A3FF3302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FD4B7E9B-4AEF-4EDF-B1A7-1A1D566B61A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6B605846-1DD1-4363-9802-ED3EBD36774E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37A50FAA-400C-4A2D-A3FF-B6357408689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F01AAD3E-87E2-457B-BE65-60983A230AD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71B29CCF-7C05-47EC-BA85-34E4A30E2F57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53FD734B-B0D4-4C16-BB35-498ABCAD7BB6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DDD2CACA-8C59-4039-9D00-42B876F062A8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A7A6B931-5837-4564-8939-D4747AD088F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CCA360BB-DE67-499B-88FE-8E95C169A2A1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E463AFA6-BC52-453D-9D54-0391D5CB1A0C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4C528E5D-3D9A-4BF3-B0F8-20FEA2F7AC6D}"/>
            </a:ext>
          </a:extLst>
        </xdr:cNvPr>
        <xdr:cNvSpPr txBox="1"/>
      </xdr:nvSpPr>
      <xdr:spPr>
        <a:xfrm>
          <a:off x="6172200" y="4023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BDDBBA7-69F8-4037-BAC7-4008CD50917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191399-DF4A-4655-928A-19C248BA8B8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553E13FF-861E-4DA2-A938-72FB008921D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AE187564-EF18-4386-A197-8128EE73586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3AEB792-29B3-463D-B6CF-4CEE7F5CFF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54A46DE8-CB30-4E06-AB3B-81B8A52AFE6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653F4535-2A07-4C34-BCE8-3B235164E9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B440E9E9-9D10-43F4-8E9E-75BCBFDFF0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B7346192-7193-4C24-A884-5F8E3D486D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10543A9E-0C0D-470F-905F-93EF208DB0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EC8A575-A5C9-4A6F-995F-FA4650B2290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9FCAC3D3-C3C9-4B78-9FC7-19A3D19C3DD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CE72D51-8898-4A51-AD98-02A2525459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ACF1F931-CC18-475A-B777-8096CA7102F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AC5CCBF4-EED3-41EF-A65A-D7870243FEE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825B96D-68A1-4C16-8D81-F34B5BD3F50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84C69C5-4AEB-43B0-964B-84AD120122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8705F4CD-62CC-40B9-A582-D8D5C8476BE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1F5DFBE5-7E51-4028-9A8C-1091D77DDC1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947C22BD-F66E-4916-A2C5-58A3CA12859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32A90355-4D35-4746-A93E-AC688236104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E0D57AF6-CA16-4A79-8E5D-1436D216F0B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6A2EDB36-0DC2-404F-8EEF-69E15CBD40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0EEFCFC-231A-4200-9B54-621B09ACDEC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F6632D88-06CB-4D81-8757-2B3626D3B77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9B4C52F4-CD9F-43C7-902B-2A67DA0CA9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D8A596A4-5FF9-4BA9-B429-49B368B045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B0392664-D2BC-45E0-B3AD-A84081425E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6784052B-717B-4160-A3F0-A74338013AE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FDAE13A-4C60-49B4-A291-35A03621B0B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A1D7F5C-B837-4117-8759-5C6DB05EF6F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408CBDF6-CE77-4648-A7BB-3296DBEE951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98E46EE5-E1D6-4B19-A6AB-56E44EC85E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EDC028EC-C157-4CCC-AA9F-CAD83D8A94E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312E2DE4-3190-4735-8202-0F442A6C346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50512C68-76C6-4379-B0D0-C25D28FC65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D549D167-0F0B-4B11-BB89-8B193E050CD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34D20A66-64A7-4E85-BA0A-DD047BBA00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9F8B3B6A-FEB7-4648-A85A-3BA7EC1068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9506C750-C108-4BFD-91EA-9BB06335469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9DDB8199-3157-4045-A0A8-538FBFE406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94A526D0-D1F2-4A55-98A0-4B72630617F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A5775E1D-638D-4211-8654-6A180E0F861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FA92F7CC-5CA1-48FE-9C7E-83A09A66EC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1080DC4-4353-4F65-8F87-798421715C9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E401DCF4-3295-4E2F-8E6E-6523FC849F7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37AA7507-2D62-4634-A079-93F5FC03D2B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F69CCB84-0738-4ACF-B6DE-14DF3CA3AB1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B48BED7F-9F60-44AD-B860-A8EEAAAAD0E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63274C5E-C4DA-4951-917B-0D5B9806E9F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937E5515-81A5-4FB8-BEC2-3F3B899F561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FC12E956-80A9-471D-9205-67216E168BA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4EACC794-5E73-4C5B-A999-F35D02D527C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9A5B31C5-08F5-46AB-87D2-AF5FD532658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F76A4C4F-6BA0-496F-92A1-CFA1CD1837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1F0AE90-7FEE-4885-A8C4-36F37A4B2C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982244AB-2084-4A39-97DE-26550B99BB7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513784D5-B905-4B16-A029-69A96F27A90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172E1695-1517-4345-B14C-2D0249D72A6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54963670-EE70-4BC3-A77F-CAB08CB0065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672F789A-3937-49DA-8564-E1F36105AAD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1EB2FAED-10A2-4906-B17C-A6D71AE7AF5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D5122B0F-FE76-4C4A-AB1B-3117CC5A026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1A408E30-DD6E-4BE2-AB34-9CE3D539265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7D4209F0-8700-45B9-AF0C-95EFAB98E43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1E29F8B4-32C3-423E-9289-34AB80085CA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66A0D5A0-ED1D-42AD-8B84-653624296B0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DDD8A729-9114-4631-85EB-B108121232C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AC3C4FEC-FB42-4AAE-B0EF-C2CF66650C6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2A9C40C6-E5DE-4526-8F69-090A40A83FB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FE156AD8-AD05-40B8-BA82-525C18EB295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69F423DB-A36D-4C87-B221-07BB314E3EB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9CFA1C07-D4A4-4706-A0D9-8F861159A67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A846BDE2-F9D7-4E81-81CC-03412ACE5CF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2CC11830-A622-450E-8139-0E2BC7D36CBB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BAABD13E-C098-42B9-A241-44DC8A8CFB6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A436DE2F-2690-4E00-912C-BA6BF132C9A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C32C678-6EFD-45DC-B587-8FB80AE3ABC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4E696E56-DB56-40AB-A5B4-5A852C98BD1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8263B600-F3E6-4CF5-92B9-D5B6EF0ACE7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6B7A3407-A64C-47B8-AEF0-AFCBD4E3394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81EA7CF2-62AB-4C01-BA22-17EA8A15556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232A8CF-C4EC-4643-AA0F-7F425DF4216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5B53C66E-2779-4EBE-8FAF-9465F5EDEF8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D4955FFF-C8F7-4FF0-A277-0EFD5C52FFF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17A39B8C-10B2-4818-8E32-4B87D8C5F08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5C6683D6-FB2D-4D5D-AA5E-F118ADBA754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725DAA82-75BE-4F67-8073-375525FE453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A9FD945-CC07-4AA6-8864-BD1296E1821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EBA72EA9-204A-4126-9B42-391A41385E6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BEAFC512-6F5B-4757-AF51-489103A9EFEC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543ECF2-931E-491D-853F-EFDF0A9C34F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F4BCFF3F-FB3D-404D-B9A1-C753035B030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1DAF1564-B952-4B56-95EF-89F58D056E79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E6D19293-55AB-4948-BCA8-35628C8C6A3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D46F320B-121B-46DE-A025-DC95D2F286C7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2557CF31-C8D1-46D1-A63E-42AFD655F03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E22CF939-5062-427E-8F09-6DF9523EFC0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F43AA53-679D-4569-BDA4-7DA6A600FCA8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1AF10A0E-59CC-40DE-9F46-F64130D2131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418DC8E6-27B5-4D5F-A7CD-4D8A2D86D8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41F30A82-BCF0-4A3A-8357-EA729A376DD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D9AD90D8-8183-4640-ACB9-114CB09088E2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B8A7158F-DF32-4E62-99AB-96A06038081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8C8B263D-2960-409D-BD08-D7F9B8BA997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42C743CE-D279-4D89-8BBD-D330313E8C1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263E69D1-4DF9-4AD3-ADC7-9754C35AB27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EE0E8FCC-82FC-4278-94E8-0F351876A145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1A732814-144A-4721-AFA2-DF3DF88E5A9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F3E533B7-B72A-4724-9F3B-22DC4382D514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EAFAF717-4224-4C3D-8470-C697390E7821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B7DE303-10EE-4801-82EB-467A2F78D273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536AD526-29DB-471D-AF37-85F412BF0EB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5AB8C65E-5049-4B5B-ADEE-C66FEEFF0B3E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31069575-C867-4CD9-AB4B-0A0AC4A8C60F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95B342C4-90A4-4D0F-983A-EFE1A60B3C2A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A89EB601-2FF8-4277-9389-4C6803DBD10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95CC5D41-794E-43A6-9BA5-C7BAC62574D0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9746CC02-1635-4E45-ADD1-C1007AE6DBD6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81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3587A8D-2DEA-4655-A294-CBDC6B6374DD}"/>
            </a:ext>
          </a:extLst>
        </xdr:cNvPr>
        <xdr:cNvSpPr txBox="1"/>
      </xdr:nvSpPr>
      <xdr:spPr>
        <a:xfrm>
          <a:off x="6172200" y="446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92E25929-2DE1-4F9D-8370-F27A749ACC3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965D0DBD-619A-4D30-A390-2323ED8A7523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7394070C-EB0A-4934-8111-72CEB61858C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42835D4E-E775-4497-8833-5CD2A0D4E64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BCA8EC67-049E-46D7-87B0-C858DA665936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E2B793AA-6741-4073-BFB6-7F5342FB7D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14219CE-E207-4E83-8F28-0A659822AA4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21B779F-93F3-462F-B700-5BFB085822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FB0A5044-F868-476F-BCCE-33DD9BE1609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A65DCDF6-CA45-4B62-BCE6-9DAAE131551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3F9121E9-1ABB-485F-93CD-59BCCF7555E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C37C7A04-A302-48CB-9004-D5622460312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CBB29C1E-6E35-4043-A32D-19CA8B9335C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F4B9BC78-68DF-40AC-9844-765566F5D74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CCEE39E0-E5B5-4E6C-8261-A97EC6B8ACC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B419290C-F542-4727-8A13-E118A6055FB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905AEA0D-2AAF-4BDD-88DC-FCBFE8FF6115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5596FFEE-A58F-4F29-9430-A11AC64DEB3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978B10FC-D43E-450F-91D0-A975D98A5E3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75ED900D-F51A-4B55-A257-69A725DB69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8B726309-975E-4FFD-A019-A2273949173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EF1D0833-88F8-4512-AF54-0D66041350C4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D52D9F20-DF8F-41E8-B5C0-4E575ACF0AA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AC19A472-16C5-4237-8F92-8D81157F2477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30B3A1D5-F2C2-4644-93E8-565626A037DB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3FF8947E-A1E9-4875-9899-3E4127B2D6F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3B75CFCF-0910-46D8-94BE-BCA20ACAF50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4E0D4C3D-0595-4E34-8E92-BAC0FD38B54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9F175EF6-154D-4BFA-85FF-A69AD4B97EFD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C6EE16CE-3672-41FA-AAC4-9BEC374A9E3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DABD1BEA-C98F-4FE8-81A0-ED107DC6AD9C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10670B38-051D-44CE-9BC6-82D5EBB51389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5FC5A31-1C5C-4E86-A680-C3A1A516264A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95661540-AF05-4314-96D2-C761B1B04E9F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5F7C3A0B-099B-44C7-852E-30D3C53C3BD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4883E49E-C938-4FDD-97EF-A904727DF6B1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6351B4FD-82AF-4371-B26B-AF21A21C4980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AFBD275A-5B9F-4BD7-938F-D00CBD41749E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7BF122CE-F1B2-440B-B8C2-CEAA7E4D3C28}"/>
            </a:ext>
          </a:extLst>
        </xdr:cNvPr>
        <xdr:cNvSpPr txBox="1"/>
      </xdr:nvSpPr>
      <xdr:spPr>
        <a:xfrm>
          <a:off x="6172200" y="477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2C7B169D-0FA0-4A0A-B66A-87E204F98F8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4C5E5030-6ED1-46C3-B6B8-BB9295CE3D9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28B7E4A7-9B09-4F5D-8A5C-D6A6C135C9F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CB3AA4E2-16DD-4DC3-8B1A-E13B8A116A5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A50AF258-AAD1-49AD-8484-75D05F06ECE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F092A792-9EFC-46E8-9545-9FA96957F9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BD05E1C5-86C2-4A8C-B6BB-0325C1387C2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98084FAD-10CC-4D9B-AD75-83C45A46A1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64666E92-D0C3-44EE-8768-C3A89CFEF67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DD4DDDDC-BE2B-4D29-9D08-19F98F4F61B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E9AD9857-83A5-4267-B0AA-F9CC4D2138B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5722F03-15CF-44EA-B4B2-2FD509BBA8A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66A4E50A-559D-41BC-942B-5A3FF0AA066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9303F6F1-6064-4F09-9938-BE0AA363E4C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1C5ADB58-BA16-4EEA-B41A-FDB3C1F9164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73E17A68-0B7B-4215-B5F9-4D17F4D1D4C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A1EDE3C7-A5D0-4477-BA43-F15CA7C45ADC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499112A3-93FA-49E1-B829-E7BC94840EB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56028A76-4A77-4081-A96F-80E0B248DF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F0C0AB1F-5646-415A-AD7B-DEC0C5889CB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3EA992DE-6BB4-4E86-8CBB-93FE0D6C523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4778461F-AB63-446E-A370-76DC3E03B20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3F99C9D6-4A8B-49EE-9B2F-B6612FF9AEA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1A2C38BC-83C1-4714-B9B7-20AF9B4163A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C0E880D3-01B6-4C7B-ACD6-FA96B7562BE5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2D3308FE-9FD3-4D2D-B014-A4BC35CD254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8AC2EB41-6A35-4A33-9704-42E10A7B878D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B433CEA8-5486-4677-BC51-0450EF147C5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23978B9A-905E-4CDC-96FA-089B325838A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1AA4DAE-4846-4EB1-86BA-07A6C4BA9B8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EFE2CBCB-EAE3-4B17-8A61-1E85615E5FB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AE62AEAE-7D3B-40B7-ABAE-9CCDDC4575C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E5B7B00B-623F-4DD4-B6A7-22B9710C6A5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EDC63C7A-CD62-49C5-B72C-67D8C874C83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7E5957D4-A77F-41D3-A7C8-B13A38BC8BD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F7E7FE26-8B73-42F7-8AD7-C64E40F7442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4E538244-9BFC-4877-A265-F888E2FBEAF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E88F5FFE-771D-4DB3-AF64-496B70608517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53FF18EB-1A22-4170-B654-6406565A724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8E5737A4-BF2B-4266-BF4E-33CFC669C81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A41B28A0-6CA7-4B53-8E3A-FB3739333CE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1D63681F-F7A3-436E-80D4-E2925439C414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59ACED8F-3C08-4A56-AAA3-AB7E9C41C81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94441454-177B-42FC-A480-43956D491136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8A652681-F376-42AE-80BF-42BEF0451209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BF7F2C4A-5868-466A-8760-D042C1485D4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1AC2C9C-7D2A-4205-8A71-29533F6DE68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5315D87A-A1E0-45FD-A298-7CD905ABF01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6ED1E4DC-D7A8-4815-A71E-4702D015E9B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2351A4C-CA33-42E2-B0B4-9CBFF0B8CDCA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26BD004B-35B6-4B2F-BD43-0E01F302FB8B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8863C4DE-4CBD-4A84-8ED6-6CA984063A18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4EC3A869-20A8-4EB5-82FA-AB339928AE8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14A17143-3724-4908-97F5-205D765BECA1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288A7E18-102D-4D38-9250-1AA8885FB3A3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83CF5F71-5E92-4678-A2A0-34EDD3DC56DE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8045AC25-B935-4B47-90BE-C27DDF2EED72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37655207-EBBB-4DE5-BDA7-296A9EB6BF5F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B1C1C7A0-07B0-4E0A-A913-80869768F740}"/>
            </a:ext>
          </a:extLst>
        </xdr:cNvPr>
        <xdr:cNvSpPr txBox="1"/>
      </xdr:nvSpPr>
      <xdr:spPr>
        <a:xfrm>
          <a:off x="6172200" y="53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113474A8-82FC-49D6-961B-826A6ADE62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039CC9E-5E5F-475C-8DC9-CE5A98CEF6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585AEDF4-DAC1-4209-9E1E-1CA5F4ACAF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4A62AC4-382E-4E70-B402-BA731A19A9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16A09F62-70C9-4AD4-867D-68F24DD062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9398AA6-4CFC-405A-9ECF-1EB8856900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2E817189-4CF7-4FA5-A8C1-161FE92DF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F9DACDE8-42EF-4402-AF4B-D561C4E2E8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2E8029C3-0247-4832-9446-5BE2C57348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94D4DF1D-4268-4D6C-92EA-39457420D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513207-A3D8-49E3-B317-0F5FBE39E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FB5051A-EBB7-427F-BD08-F48CA20D8F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230E6181-139C-4135-B869-1164AC56E0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F65F010-016E-4109-BCBF-0E3D008E3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ED7455CB-4EB3-4AC6-9DB3-44C124387D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5F77A83-CC9C-428D-A717-64BD5DE8D4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D10DE36-9227-4BFA-A665-0C195D6D18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16043E60-8641-442F-B861-5605A04B8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1907BD8-20BE-45F8-B514-7BDB0C1A63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CF88370B-70C9-4027-AFE4-20F97715D4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B7C848AF-5D75-4C56-8FD6-A6919D898C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4E5B653-9DF8-4AF1-BA9A-B351F00FE3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A99342B-CA0B-4B24-BD39-F44D21C147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4FF1F91-0339-45DC-BEED-9EA066F95C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14AE3613-1B16-4027-B701-EB74306D15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E24B6E3A-FC2C-4573-86BD-30A606CA8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19548DE2-4146-4838-B177-3F2ACE15B9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75E54B8-CE0E-4178-90FF-CF7F06D5C0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324C944A-2FB5-467F-A594-B64FFB5C40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CD1C0707-D467-4882-AAF4-190C1B541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68016A60-05EA-45BB-9EDF-6BDD72F831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74DA6E-6E7D-4386-9182-65E8DB2C7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12595852-3CE0-49CE-9F3B-5ADB4696B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ED88FB5-79D0-46AE-85A7-EFA8066704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2DDB9621-26DB-4771-83D7-53E75D8A6E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A245BB45-3082-4576-9123-BACE59C347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C7880447-41CA-491B-AA6B-B385197F5B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8E4A72A4-0EFC-497F-A5E6-0744382A5C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73E90F91-5E5E-4D04-BFC0-661C7425C7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4A46131E-65AB-4A5C-AE6A-7AD488B963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67A5D508-D38D-4768-88E2-236C8BB52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DC006B36-5B98-481E-9E04-816E593E64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FA337F0-72C4-4256-8272-B690A1E73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21BCD7DE-C2B6-4B96-A11B-2663504508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7598E05B-CC0D-4A2F-9CA0-ACCB162669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12F82F9-F163-45DE-B2AD-129FFF4F9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63CED7C8-62F2-499A-99D5-7B774DD4B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73262E5-42FB-429D-9814-59E9932F3B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E169EA40-D4D6-47FE-A203-11E07493C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D641D61-2E96-49FA-BBDF-F4E68EB195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9937E90-F16B-411B-BB44-65CCE432BB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1439964-8F43-4F2B-B3BD-31FC295AAA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2E66C0EB-F72F-49A2-A842-EADA2015AB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F62929D2-A1F6-430C-A82A-2B0A2CDF4B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4F524EA7-38EA-4033-826E-0DE9895F3F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13CDD1C6-9BB4-4791-AA5C-54ECE88033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EBADB4F9-20E4-454F-B7A1-D3A5A511A6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22FCA6A3-E001-4AA1-A1FF-FD3A171354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8D247B54-7997-4CA9-BBC3-C40FF96C5A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185AEBF8-A2CD-48B1-B104-1AE91EBD4D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A6E5FAE-8A06-4BC1-9983-7A22DFDA8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BF1320E-6F73-44E3-BF6B-96966CE3F9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E2081701-138A-4A2E-98EC-98C085860A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F6AB4C63-4612-43DC-9124-89BE0CDBA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5A65D14-4CCA-4F0E-A90B-829618A102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DBFD0040-B9CB-42BB-91CA-0A239DCB93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BCEC4BDF-31C5-42DB-BD3D-539B96318F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AB804156-D3C7-44BB-8F86-0619110975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151592E9-95EE-460C-9164-1CD22B7C48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81EB618E-767A-4985-9701-198F929A7A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E0C3FC07-2A65-4B31-A6D3-2076544A51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C558CDA1-8FAE-4D75-8462-5C2B15016D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24F1A0A6-DBBA-47CC-8923-F9D7B9904A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161937-4A65-45C5-825C-C2870C7A7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C61F33E9-D9E5-4921-B4DC-AD58CCA4E6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6297269-7BD1-433B-8256-0C1B327AC9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5754272-F4B0-4C42-A5D0-E1286E74F9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F1242871-7AFD-4091-A68F-ED584A159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3C14DB08-906A-4A12-A466-0D76F6D683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EC6A7055-BE48-426A-9C8E-D8413914A2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3C630F77-54A7-445F-923A-2834AD7BE56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209191A-E4B9-4EE1-9E39-F4AE51C3E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C3591B3D-548E-4DB5-AE84-0BA0336EC2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974F6553-B94E-4CEE-AADA-75C8AB52C3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DF47242-B06C-441C-950B-862453EBD7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2EE49E5A-9CF7-4119-BA3D-237BD54376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649AB83-5BE2-4D44-9AC1-32D096E8E2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C5B72603-3750-40CA-8EAB-53DD0FD2EF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47D7DF9-825F-4672-AD30-910CC832BA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CB23DF0B-B1A9-4A3D-9B08-71720D806B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EF051A50-12C1-48AC-830E-3B8272D062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C788383-735B-4EBB-A847-FC3FAAA704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D54C402C-011E-45E9-8596-361F6EEEFA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6D205B94-EF59-4797-84A0-79970327F7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6BE7E068-2241-4870-9BF9-FED8F6375F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B5E88F94-E0C1-4FB6-85FB-2A32DA4BDC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D98A40A-5C0E-43CF-862B-5AFD7A6875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95A26717-CA88-4CB0-A7B6-11FDBEC330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8A67CC42-36AB-4970-9F3B-292AD357A3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91E8BA-1548-4676-97CB-F89AF7B738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23AB50E7-E7F5-44E8-BCA2-63FBFE4335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0BBDCD1-E27A-440B-88C5-B44509D827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5E158091-0AF0-40B8-A151-4114384118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2BCE03FC-A9B2-4958-B16D-43A41CB9A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D9572EF-2DB6-45EC-BEAE-A323D23EF0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EA5FF9D-462C-4E48-9B01-F8293EDAD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F0B77B9-2B96-4DD6-8E68-74E26A201FB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C2BC22C-0C0F-4BC3-9CA2-B75E071DDE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47DF32E-B321-428E-8412-0AB0A7A72E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C90ED0D-ADA0-4C8B-9DAB-59058267CA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3C36F59A-1FE4-4035-A578-C216971417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379B7E9-7BAC-4499-951A-9BE2CDEB0D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A70E96CF-CF3E-48EA-9145-4DE47F5215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C672939E-7697-4D47-BF6C-D9A134442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DC5D615E-F3A9-4E66-A455-D35EC28341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E8022B94-00E3-4819-A0C7-251B4B1E4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41A695A0-503A-4053-9453-B80B5CF548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D83B602-3491-4B0C-926B-9E65F374B7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483CC987-3AD1-42DF-A6DF-952787B54A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DEE69D90-8564-4967-8420-5DA0BA1BC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34BECE51-817D-4FD2-B58B-FF209E7F9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EFE0B116-5133-45E6-9101-95C0A399D9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E87D2623-E408-4A5C-9E66-82094DF450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8ABC0C0-211C-40E9-B8E1-45D049AD4E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8D38B18B-46E7-4971-BEFD-8E3947D24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1D09EB30-0CE5-42FA-8BCF-74B731977F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265A576D-C77A-42DF-A60F-5A1FDCA266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C2B6D8E-F02A-413C-BE33-FDC8D3F79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FF96D134-1155-4A08-9279-08AC56A9C5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B8CEF9F6-4F6A-4B22-9350-0E917A468E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8BE430B4-F47F-4747-80DF-B5BCDCCA0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E6AE5CFF-8C87-4FCF-81D5-126986985C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1AE8A7E4-937C-40FD-9815-17162B2479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1FF1DF8C-2805-41CD-AFCE-020042411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84FBB7A-59C2-4676-A875-21131EFF7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FD1BCF1-425C-4D9E-B67D-38D13DF50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F3213D9E-E337-469A-83D9-F2C42C71FC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DC5D599-E302-4052-9D04-92A8A400D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CA21DD30-875D-41F2-9E0A-2DCFF5C9A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1A4A0695-A2EA-4F30-9852-8744D3ABFB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E8D3AA7B-FA2A-4D29-889B-A2399A9598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D9D47687-557E-4D63-ABB7-E718E8C224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EDF6A844-C01E-48DE-AAC4-4AE12E4175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3B0508DB-130A-4079-A44E-943D2DC84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9ED3B793-EDA0-4168-8D14-E55247A8F95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53D6125B-3A2D-444D-A995-1E28C23642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DE59643-62E7-4196-83A2-04BF93B7AC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F3505B6-156E-4AAA-AF51-34A90C66EF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E72E05C6-8E5A-47E5-801E-840F0A3CA2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A418F58-22BC-4D85-9239-C80A2B4D2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BB2FACAA-A291-40E9-86A1-A63808D6BB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573A150-9DA3-4DAC-AB5D-142DCAE239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C15712C3-DEF6-461E-A732-018D39011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C15B651F-2973-4E8A-AEB4-C487993E8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6D17906-2BFF-4936-A363-34C30D1FD4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15B3899A-E56C-47FE-9D97-7F62C34C83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BA71D00E-D146-43A2-8596-B1B762FCD8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A4AC9268-4F15-414C-A488-ECBD2509C2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2D58791-D85C-4D9F-B38F-7C0767937B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8B7F97D-8F9A-4C65-82A6-D7D6D68B86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1EC01819-2A8B-4E15-9B68-3164586180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DC5D82-5F17-4F5B-BB0B-5850DE3D3C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7EBCE12-3BF2-43CA-8F69-9D073CBDA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755602DB-76EB-4E5F-B305-C2FAAACC0C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CF406F31-0D76-4EE4-ACFD-C8F428DCED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9E0FCD5-212D-4F66-A489-1F5E9C8C56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9AB85B56-DCB4-4A62-867E-D75CFA8ABF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7837402F-95DD-4FD0-883B-059BEFDCDB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FD2BC5E2-CFF8-49AE-8581-D5AC3B332B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3FD94ADC-F50A-49D8-8CD1-E89835EFC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962792-F15F-401B-964C-CB67511FB7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1872BBC2-501A-4162-B45C-BB3174248A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307FA1BB-491D-4B2C-8B3F-597A9DF61A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C9745F3-25AB-46EA-8F9C-DDE9B23069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9E38D16E-9827-440E-AE3D-F18978A3E9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9DB84D03-E533-4313-BBE4-39475E163A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E191EF82-C62A-49CC-9222-8CF126A4D3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A9AF95AB-2A79-4888-9DF9-286E6DCEDE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B33DA27D-EEC9-41A4-AFC9-1421301501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B0B26F22-4477-46E3-8465-CBF9772D53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0F6FB13-9B67-4399-A144-82165371FD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9320E4A-2BEA-47F5-B1A6-53B5D24F58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E660639-C25C-4D98-B21D-0BCE39ED31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19CD4BA7-9A9F-4D4F-90BE-C8CA4A570E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8161A18-7B49-48AA-B27A-9397A93E35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107ED81E-1B4B-42C1-96CD-69386EFA8A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A57C35E9-CBB9-4539-84D3-96C4316C53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BA552C27-F206-44C3-9DF5-FC7B30AD63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7B0A731-A851-44D4-99D5-C2359044C6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7B372E10-7FFD-4D6C-9E01-EBCFE9849E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A470021-8A86-4EC8-BF7E-C524BE3D8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1E92C2ED-6A61-4C45-8DD9-A2BFCF77DAB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B6A41EE-DC71-48AA-B35F-EED8DC47E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2990AB57-7FE5-4F88-A56C-AFCDE7C7B2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2E0DB63D-47C4-4894-B453-9F4B1EB35C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E96FE0F1-199D-4D91-BC63-74810FFE46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14536B0-8D34-4557-B500-6AB3BD5F8D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BB66C1DF-A305-4621-96BA-6AEF0D74A5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4497072E-2D7A-4CD3-8C82-F0D3A7885A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37274D3-3996-4F43-97F8-B17CE48918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621E152A-EBA1-4D65-90A3-DD43DD9077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3207454F-E54F-489B-B33B-65AAC60E3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BB27B553-44EC-44E0-8424-676EF3D876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5988E02-C90A-4757-9480-2C22D2C368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6858F584-BA45-44BC-85AE-8348182A48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E8B82EA4-13AC-4F37-AA84-1EE367EFC8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EDB989C3-0B68-4B01-9140-B1BCB4B854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609FFBD-733B-4792-94A2-D402FD373B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5EE3034-4BD0-45B1-8649-97031C9D92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107EAD61-1A2F-4762-A32C-EDFF1F8ACC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B43D167C-0334-40EE-8E22-8BDBDA529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CB54DB2B-1170-4320-86FE-46A6805AAE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5458EDF9-5E70-482A-A823-B1FF7CDF2A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188EBD-9713-4AA4-A453-7BA562E7ED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D09974F6-80A6-43BE-A809-04304E183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B9B83B1-579B-44EA-BCA4-EE40658D4F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576B812B-8086-46AD-B46C-7EF74629EC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3075C03-2BCD-4670-921B-22244EFC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4BD7F40F-1265-440E-AB53-FE9C7038001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7C8FC705-620E-42B5-8C3D-023A9CF6BD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CF8777D3-594A-4CDD-919D-AD792EF63D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F43E74A7-1C3E-480D-91AF-7826AF1793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81A6075A-A55D-437B-B3D3-F5D0B310F8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EAF23C72-15DA-4E26-80A2-8E4E9FAE67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8FDF810-D49F-4C00-BD9B-A136D386BA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32D677D9-0978-4136-8896-D3F5888BC7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DE3147C4-92DA-4F0A-8652-E381B4BB48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673F4C74-7C15-44C1-92F4-47A637A584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14BD000-37DE-429D-B913-5698345A67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E896991E-0441-4DA8-8E43-675CDC17E6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4CB83B5D-4529-46E4-BD99-2B3E2DFC48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E0760217-EF45-4649-9464-2A964FDEC9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E43F4078-744F-407E-AB4C-B8A496712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FD37044B-8463-4EC1-B565-8F5347C2AA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3FE66486-BC5C-4FB2-BC96-53265F8FB4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6525C01D-1551-4D31-AC4F-3110AE5C4F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251D206E-5DB8-4CB1-9322-130A53FCAC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368445FD-26BA-468B-B5B1-E2EAC7762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1A02A31-1B08-4A34-8D5D-51B78F7C5F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215DFA45-9D6E-4CFE-AC79-2433223B43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41158C-08F3-4873-938E-A9C414548B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449B605E-313C-49BC-BDA4-6C3E468E0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67A57D7E-D50E-4376-BFB7-FD5BF0473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98EEE317-4C83-42F1-9D82-25011EE28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6FD3A197-F84E-414E-AE35-0AA98B2337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177D6351-939E-4C61-A888-D8F61BB299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C03C02E9-F487-4076-91DF-1754A1C567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5AAB5128-A253-4613-8962-7A77FD96C0F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CE125A3-9F5D-4408-848A-DB11328D6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157E1BFD-FE01-43D0-A31C-B76CAD321E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5FD49D7-A16A-4769-AD7A-51DCE86A23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D8E039A-CEBF-4131-85B1-958D345B47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769D36C5-D496-47AD-9881-22A2C591DA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8E46E1B-B6A8-4ED0-899E-68B1821F87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56A5D322-2159-4779-A2F4-2C727FB8A0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BAF4A4C3-3257-4226-ADA1-F27822FEC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46F61AC5-29BD-4C75-880B-171EC6EAE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6F86A1E0-68E7-49DC-8722-A86F492173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B8A4EAE-D910-4615-B25E-124B13FB00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5CFD552E-603A-4AB5-88D8-8EB2AB9598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F57D1583-BC9C-45E1-99FA-0896CEF039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AD992D26-CEB6-4D94-9638-C39D92A53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2B050B02-DE82-4ED6-BAD6-87ADCA50497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72550CE-7FDA-4A24-8C18-F69F0D2AC6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14E2D80D-5C54-4A84-A524-865667612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8F2AC38C-591A-4171-B2ED-D996C1CE750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EA3369EE-ECEB-4B92-B28A-DE98E96AD5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2C5CE8D3-CF10-4BCF-8EC8-38B0F83423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F02BD068-D004-470B-A3BE-5DAA07DEE0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5FAD12BC-9065-4DA7-9436-1BAFD05B52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81541E68-50F9-4193-9557-CD4793D2C1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F3D860C8-F8F1-48E7-9446-9AA3816C27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DE11A05-C928-45CE-A334-D03DE0E1E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17E09514-23DC-4EB3-B09B-F72BBB10FE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BE161B6-9F98-4E93-800B-44E1DC4071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9F22238-66DE-45F1-8CFF-59784B938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175A1A82-581D-4264-A7A8-42FC19574E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A8104FB-BABC-4F76-8284-207E2E2845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F06C354-F2A9-43EF-AEBD-A97324B62A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AA06C6-39CF-4BF2-9E9A-BD91ABFFF3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C5F2BA46-28C0-4322-A3E4-3B106DD8D1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D40D84D6-8937-492E-8BCA-DF90EAF26B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26CD23F-72E8-4954-B7EE-20454C6112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B2F7D124-88FB-4298-8C5A-07D1ADB244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BE8C6BD4-C0B9-4BDA-8FA1-C0E8E6693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C0A3DB6D-DCBA-4F16-A3DA-A0C2E8BBC2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C0F480D2-2387-431F-90B0-B84D2E006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E4EAA3D-6F6E-4DAC-9AE2-93C098DCE5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529B5682-EAC2-456B-9EDE-9126F8A2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D50CC6FA-CE33-4A8C-981E-A880096642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369D4A0E-DE13-4152-9CFC-1BF5822E13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D5D3B35-12B8-449A-8F43-059E76DBE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6463DE9-32BE-4D19-AFF2-809536E002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0F66485-1FEF-4330-8187-D2FBEDCBAD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10DCB5B7-0663-476D-B70C-BA1908BA95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206D1ABC-461E-45BD-A96F-6105D7C9FF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B5CC8A1B-5479-4193-88A9-863EAFD1A5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EBA00A-B030-47CB-A4EC-0E803D3616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979F26B-6EAA-47F9-8D91-3C8821B66C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E20AEC0E-66D5-4876-877A-A1165BDF592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16803D71-D605-4CAB-8000-1F0BEA8E92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5241DA8-08D4-4445-B64F-BCDEEF42A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19176AB-A2CB-485E-8B99-22C66098F7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4F0A6B1F-E265-4AD9-9C29-016EEDA297E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0EDADB-E02F-4FC2-980C-8B4ECC8CBC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48D485B4-B7C5-4BC0-AEA6-5DD3424516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013DE4A-8390-4B35-BAB0-D4B7EFAD87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BCF81A1F-B0E6-4B73-9187-3D5ED664E8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CCFCABD9-6CF1-4EF7-86F0-F68B3550A6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65996AD-C13A-4403-9FB1-B8D807635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7969E5A1-A7DF-41B7-85D7-86CCF8394C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257E590-5590-4B02-897B-BB4A6D9882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1BF03565-57ED-4EF1-AB17-205F9D2BF5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6D3602F7-4C47-4F7D-AE38-BA6078B1C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8892F245-B21B-4198-AB33-507FFD28CE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1CF96600-A855-4C6D-BD4A-AAEBC4338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9672FACE-CC72-49C7-804B-BA1BC1D5E1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CA2202E9-0FA4-404C-822A-53C1165834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3C84C0F9-C4C2-4C9B-837B-C04A9E2FEF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AEB66361-BE3B-46AA-93DE-3B03C360368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9B7E1C9-D6EE-4A0A-89BA-F0B6BC13EA1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44DAE37B-410D-4356-A798-8E7D9DC08FB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1E60B3C1-9C5B-4634-820C-45EB002FE194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53C4C0A7-8A9B-4A2B-95BA-222AA2C049E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C8B183C5-551F-48A8-8B4A-A6DC03911EFD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28AC62D1-2BF6-4756-B6A0-503EA9631A3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63E3ED71-3236-4896-AE5B-D9E0728526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D03F3DE1-4F0F-4525-B38F-2EA85E2A0BC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39B67587-7839-4386-8682-322FE0D17C28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4F170319-B6CB-4CD2-9885-EBFAAB33CF0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89F07BE4-8CC1-46B5-AE4D-439EBF1A509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7AB79A84-6164-442D-9CA9-023A49322F40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6D752C0-E132-49ED-A754-AAB607F4966E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C40CC48-DDB2-4D5B-8EC8-EEAF2A1B392C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A100A05E-689A-4A0A-B947-771ACC3B6312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C22BE6EE-6230-4495-8154-24D711157236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71042579-B3C2-46E0-A07C-8AC27A21745B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D29B30A3-0F83-4645-A8C0-89D4689E55B7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9E94BC8F-E78F-429C-B5C3-9E0AFE26639A}"/>
            </a:ext>
          </a:extLst>
        </xdr:cNvPr>
        <xdr:cNvSpPr txBox="1"/>
      </xdr:nvSpPr>
      <xdr:spPr>
        <a:xfrm>
          <a:off x="1449514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E46F86E-B67D-44D3-B06A-EDAFE380DC6E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3DF4E44-AB22-42E3-AC98-413EBEFAFAC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2EDC2286-8635-4AFC-844A-F2D1047C034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C2C0E0E7-67C2-4C68-BBBD-DC93A8ACCF9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A1DA3906-245B-47E0-8A17-E6F71A8B990C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B01C001-CFB7-4831-A7D0-D9B93319BDED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524703D8-040D-4F52-9358-522EBC40E2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95852E73-214E-4B93-9A42-FFB1A5948FB1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CA8298DB-7503-440C-BEFB-77E7BFD3288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DF6ABD81-E0FB-4484-9896-FFF5F08593EA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6A4ADE1C-CB1F-4FFA-95B6-15201A862ADB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6F5DA8A8-B2AE-4605-B6BE-F6F95143CD40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9DB9F3BB-4A8A-4661-A2CE-54645F437AB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3A71E2AB-B0C2-4BE8-B113-E1EE8D9AA3A2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5958FBB-0C3C-4614-99B0-253304CA47C5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5BA17E24-8602-4CF7-AEAA-1165105450B3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918943F5-E485-4825-A32D-95A9E612ABD6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62287E00-E9ED-4D35-958F-CCBABF89262F}"/>
            </a:ext>
          </a:extLst>
        </xdr:cNvPr>
        <xdr:cNvSpPr txBox="1"/>
      </xdr:nvSpPr>
      <xdr:spPr>
        <a:xfrm>
          <a:off x="61722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46</xdr:row>
      <xdr:rowOff>0</xdr:rowOff>
    </xdr:from>
    <xdr:ext cx="897309" cy="6858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603C56F4-DD27-43BF-B425-240C1B7C7501}"/>
            </a:ext>
          </a:extLst>
        </xdr:cNvPr>
        <xdr:cNvSpPr txBox="1"/>
      </xdr:nvSpPr>
      <xdr:spPr>
        <a:xfrm flipH="1">
          <a:off x="6356931" y="538162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9B3F4D7-A8A1-40AD-AF0F-21F402206DC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C2E36D72-4495-4697-B5ED-2B894F6F39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173188CE-265C-40D0-9ACB-71BE25BD1EA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B37FA720-8065-46A7-A4BD-1DB1B62FD00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20D5B25F-BE8F-40DC-84DD-C6C0F28E5A8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A980B0A2-B681-4E5C-BECD-695419F1AD6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66A5BDA5-4910-4A17-9C29-F584925FBF6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062B69E-435C-488D-AE4B-241AEADDF5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CDFC5D74-0891-415E-8A3E-E6599903F4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FCA8295F-7674-4BAC-87F6-D9E53553C47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CA630C0E-7537-4952-A6A8-9E0653AC7B7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26FBBD2A-4064-4D7A-BFA4-4E5C7B18A02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9F119B3C-976E-4CD6-AA3A-DDF40DC1ECC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C64B635F-CCCF-4B67-9A7C-865ABFC9FA0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D646698F-B727-4C93-9734-6AD519EF5ED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A12684FB-3C26-4B13-910E-8EF0FA7815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EB458101-A8BA-44F3-8DE0-95CFC341C66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8229C1E3-5952-4600-8B8A-507AAF951AD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F3C85F9F-FD23-4B86-A91C-E5D06D74FCC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21C3AE1-A0A3-4594-AA32-DA8079B6FFB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BBF1AB1A-05F8-49E0-B388-457D13D5D36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66FC457D-0618-48C8-AC4C-A1F1B16EDD7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B38D78C1-C548-4DC7-B7DD-F406ECF9B88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F42DFA81-DF0C-41B9-AF25-FD4CEC60F80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AC21FA8B-0A17-4ECD-97C5-BC588BDB3EB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601B3F8D-CBD7-4704-B08A-98D91C10F90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B9DF368A-9D1D-4F5D-9D91-0D4A364058F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AC5A14A5-FFEC-40F6-8FC7-BAE239A9FBC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840EBDE9-6E4A-41F6-A670-2417B0C14C6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8EBB260-9AAF-4A0C-9698-934E797E6BA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3F151C31-2049-44E1-9D14-07284B867977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683FB8CA-95FD-4E45-85F4-4439DE5F9E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B3725610-6084-4400-A8CA-2C2E0984B51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58C47CE5-AFD8-4C89-9DC1-00317EB0FD6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E5878FBE-F81B-4DFA-95BF-695F52EA64AC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6CF50010-2C48-4CE8-9DC5-988DA298CDF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CE5DC05-28F7-4E70-9B8B-0576431352F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19D08F87-F58E-421B-BB33-15AC6383BC8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D367AA0E-FCD7-49EC-85EE-5AEFAEB2F834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E248384F-4A58-43BE-8223-4C4DC9DB439A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87259058-2D3A-48DA-B4FC-FBFBD5ABFF2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797964B7-DD0C-4ED8-A757-B7241965DEB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D145B8A1-0F2E-4F4B-9D39-4D09C79CE59B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64DF89C2-87EB-4AE5-BE44-6A65A2F5D79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1990B098-D101-4726-A15E-AEF379A951E8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6D643044-865C-43AD-A9A0-86FED7771BF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DD602305-2947-432F-8238-6796BC1AF1C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300B06C1-CDC4-4EE5-9F74-55761AA8064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9BF50D6C-7387-4372-A15B-BBA35E56EECF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2E30B55B-35DA-443A-AC30-EDCFDBA0C7D9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F06D9A10-9731-4C9D-98BB-6834B480028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EC6A347B-27FD-41B8-B616-8BDC84D8632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A75B93AC-E4F9-4C4C-B444-4BB4193E4105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154C255-0A62-4D02-AD86-434AE93440CD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BDCF914D-11DE-469F-A514-24114F8BE203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5D424B35-139F-4DA8-B5DB-4A88118827D1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488E100A-2474-44E1-9E73-ECD322195F80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C2399FE3-565C-4256-B480-A63FD1E6ABE2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59117956-0238-4806-8916-3512FAECCBE6}"/>
            </a:ext>
          </a:extLst>
        </xdr:cNvPr>
        <xdr:cNvSpPr txBox="1"/>
      </xdr:nvSpPr>
      <xdr:spPr>
        <a:xfrm>
          <a:off x="6172200" y="164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50E03AE6-CBC0-4F8C-A117-1FBBFB9321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5ABB66F8-4EE4-45F2-A270-50A7A3862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1A489D85-EF21-41C6-B12A-D8E0A4FE91F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88BACAB7-12F1-4F59-91F9-61E7E904245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8589342D-D961-4A87-99BF-183436EAEF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95C0B416-F339-4EFC-A6A4-B7318E88203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C6857520-C108-4FAB-A391-C22DE04A90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869D9310-1235-491D-8163-500790B8F7D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ECF37805-56BF-47F5-9ED5-1F1875B018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76D72774-5BBA-4A77-A5DF-4F63E724F3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A656BB65-2491-47A4-A6FC-5584862F57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57CEBBCC-6DE7-4E11-91C4-4F00A2F494C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5AF0281A-190E-4084-83D1-1770D75F25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BF59330-595E-4DCE-8FAE-0D1FB16CAC1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975ADD04-1712-449A-ADD3-E3EF245BF57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B116CDD5-A8F8-4919-A7FE-AD2A903129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6D03BCAB-36C0-4CFC-821E-38B41CB497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A0270EAD-FD18-42FF-BA79-3DA7508C8B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E31A7-D121-4243-87BD-7363143CC8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C718902D-FFBD-4B8A-99D6-8B8052191EA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DC90DCEE-6EAE-4BE8-A2B3-C1834DE5B3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909BD82E-7B0A-4113-83B9-BA0E8D0715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7224CD0B-172D-4138-B280-763D4A61412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C78BCF15-9C60-4FDF-AB9B-4702869A31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67C98DE-8C61-4753-BE3B-7CDF7A0191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9C4AABE9-EBD6-46D8-96A7-8A8BAA5B8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3C2F1CA7-730A-4FE7-B067-08EFF404AD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2DF623A-29AD-470F-BBC1-D4225EEAA9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9504F3B1-D58A-48FC-AEAC-7841A98254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9EC1B8AB-CACD-4A7B-B95C-FBE921C3F6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B55AA356-1E5E-4A4C-B8D5-ADD7FA5EE3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EF2D9376-F6FD-4356-9DE2-BBD89B3C4D5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B94DCDBF-B246-48D0-9C0D-316E23809A3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3A563550-E098-4338-9EB6-CCBA504D05F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7C046B6-BDC8-4523-A6C6-9384B6A7518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EB873FC6-7203-4A8C-8776-95078B83851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D3D6D935-733F-486A-B74C-354316C932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778EDF6E-022B-443D-879B-6C49F65AB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B12D1491-B0E4-47A1-92AF-ADF10106F6D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9B671EC6-3A1F-4D34-99D9-FA68AA972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BBC3BA19-B415-4D66-A98E-F62019D6B87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7F4463C9-2855-47A8-8868-854CBCDF0BE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D027F5AB-AB4D-4E32-A199-DFC81888EA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DD9D38C8-02ED-453C-9BE8-9766CEF9EF8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B30AFA3C-477C-4897-B277-A9DB3D7160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C949D3AF-A806-4ACF-AA11-CB49EEAFAE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62788A8A-CA09-451E-9C72-2473869C78D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746224CF-4406-4BB1-8365-0DDD0829C5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94B0BFA2-5CD5-422F-8053-748D08D5427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AE1E67FA-9C25-4CB9-996E-DE0B3593CA6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9DA4B775-B976-4C37-BBC3-A3B4BCC535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5731FC08-5154-4346-9563-F5AA35B2DE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476E274E-D9E1-409C-A089-40C16FFA3D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F5FE00DB-398F-4631-B98A-E3114A3D5D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2F65A9E-4ACE-4F3D-B91F-D1FE1BBF653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A09BDED1-7344-48F0-B8A6-B7B24EB015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DA693226-3857-417D-B4EA-119ABD5A208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66355CB5-D0AC-4257-88B6-E4ECD524EF8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B169285B-5D1C-4333-9C0D-349186FA525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517DF9C0-9EBA-4941-B978-41718A5E7BE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21186711-F9FB-4E8E-9377-B1C63A69AAA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69A7C7FF-4601-4C74-88AB-69410DD24E6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2113AE61-F278-4D48-9483-BE2426FEB45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D29A983A-1A56-4DEF-9FC5-552734EAF09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A7B4B217-EC78-4D62-B247-4E9574F3809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AFEE4F75-3BB9-4365-952E-048F766E323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C1800DD6-D8F2-40EA-8E89-9027F3C3237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407BCB63-784A-4D2A-9022-04DCFD2955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7696D334-69E9-461D-B416-6E102A6B3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8820E98D-19FF-4F9B-B499-0D3E7D18ABC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19610C1-5042-4FCE-9139-14304E640D1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AEFA5978-99E7-415C-8299-BDE91D591B2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F5F4901F-C514-4384-8EF6-F62D18898E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6F6F0FF-26AC-4631-83A2-D8C7B801F1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C6F2689C-6DE3-4C6F-95F8-F885544AF6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6235F6A-FCC1-4075-B987-0BAEC0EA188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706F92D5-2F6D-4C01-BB1C-02FB2EF5DB5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2C914457-D492-476F-AC8D-430D331B26B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471EEA18-B352-4C4C-A6D5-4DC4664E447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B552F13F-CD28-4D3C-9D43-948A563F221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1170A173-829F-435E-99A7-2BEAF53B986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BB95445A-241B-4B8E-B49E-40FA202A949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47A4676A-5D5C-4838-A94B-AAB6B74A1AB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606CA04C-49F7-4CB7-8CBF-4AF7395919A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BB2E1024-3C24-4E18-96E1-CB2A20B8956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BA6D0A72-17E8-4B72-AA34-842965E90F9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92842943-7662-4940-B6AC-0908F59E02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2CDDADE2-0B6D-46C7-8F65-6E1D957515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CDA39A79-6A04-41A7-AE4F-94695FEA80D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99DF558-ABB0-42AC-85D6-7BF37C703BA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746C271D-F547-4548-A7C9-04464DA515A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D42D9427-7E79-4D3B-ABCF-1E2135A9D5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A88F2204-84E3-44D4-8F4B-CB17BBBE661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AE528264-4E64-453A-8F03-A1AA42CC06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DC53B9D7-0E12-4A00-AA53-616627DC3E4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73C010E2-AD9E-4BE8-82DB-2C1085FDEF2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8D47B278-F880-459A-B6ED-B50EBF761C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6E634C50-C6F5-4A7A-9A47-55D2139043A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BFE655F8-04DF-4A3B-98AC-ADF579C0D3E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221488E-97E1-4C0E-B1D3-85FBC8CDC8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E6DEAD71-E243-408D-B85F-9E8B19A708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ABAF6903-1083-4563-A6CB-347D44FE0A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CC934AB2-E014-4153-A29F-4444EF6CDCD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65BAE67F-D3A6-4AB6-8E34-EFDFDDF03A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D80CB48C-E119-4EFD-B4A8-E799FB09FB4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291B7141-E660-4800-9FF5-739A814B79F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F9E6312F-225B-4B47-9814-F0FA3F4182F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2AFAD9CE-E087-4823-90A0-9BBC8CB6A0A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1C3E54AD-F77E-4606-8AD5-7F6A0958B15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331E42F2-D8F6-4581-885B-0B8151FBBDF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60934A0B-D5F9-4838-BE92-EA1B9A91E79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22667BF3-83C7-46EA-9EA0-65067349403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EEA0B924-B260-4C26-BDCF-835589E3BEE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8994FF4D-099E-4D80-91D5-01EABE90BC9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FE3E8A56-4C42-43A0-84EC-F591ABA57A0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79D5DD54-7F84-43E5-B846-7B01E2900DF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DD540F32-2A88-47F3-9BB0-C8A37D83E32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C7077B23-6673-4397-9089-963CE032E43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47E56468-7CC7-471B-B2E5-B271A172280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EAF82699-2702-458A-BD31-13ED9C16F36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8B533924-F55E-4421-90FD-93F96D2FE76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B528BF89-A8B1-4CF1-B7F4-3C43FB046D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69524940-7073-45A8-8813-089AFB0E8B8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2266888-7A59-4E52-BCCE-CABC8AACF37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F20A3805-07BE-4A5B-9145-3035EE89474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A71504F-357A-489E-BCDB-60CAEE002F9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AC57C0B-8A88-4157-A588-D79B52D7C7D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3E59BBF-6C68-40C4-944B-F9E0FF6AC34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1E93911E-6FC8-4293-BEB1-3FE5D41D9BD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EA9AF0FF-1D37-4887-8CBA-605E287B1C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74FF8673-AD35-42DC-BD08-266DAD03C5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C5F69F32-5FFC-46E4-B81B-D05B79D3AF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FB76F95-6B0C-4238-B08B-D3308412E1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587E7B2-7318-49D3-A4EC-C23131E2316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8252D55-82E9-45B9-9ABA-B78EF82A248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45203E99-D3B1-41DE-A9A1-1D26AF8411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5E9E9C65-66DF-4347-9EAE-738F3DD66A4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24376B9C-3A2C-47E7-BB65-A6968D5E9F9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A5AAE92E-C83E-48DE-81A3-9F83B12595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EA7273AA-5D6C-4234-A904-1020154A98E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16AB777D-B6B7-4E6F-A38F-2DD8F467DCF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91A5A408-9913-45E6-B628-FAC91598577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52BA2025-0C44-4D00-8DDD-351D855C693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32416946-4838-4795-ABB8-25A7ACB1C12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DC498A5F-D1E9-4BE3-B136-CDF97C330EF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8E0EA2D2-6B65-4CCB-9E51-01E5228945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7629A14A-BA65-4F4F-ACF9-C9D8EB12322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B6A83394-6228-4482-ADEC-9BC22872BE3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6FF8B2CF-D4F1-460B-BB20-A723BB7FAED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164D3538-622E-4F28-9E3B-6100CDA160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7322D90D-5363-40D6-8979-05D0831CF510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B6540DA5-B3E9-41C0-8C35-E1C4F74F4D51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4AD9006E-8F52-4C81-B22B-A0C5DDA08C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A6A660D4-5D9C-4DC3-A1E6-A4E4CFE6F58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41133BC9-2C64-40E8-999A-660F07A8870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55A1EF01-D8B9-4779-A80B-CE082771BD5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D0E6735D-1928-4BE2-BDD2-DDDA75650FA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98C2590A-04DC-42A0-AF6C-F88FAEB8204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34517012-C48E-40A0-B563-13A9BA3FFDB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82A996DF-92B9-47F7-9E70-D167FB2478D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53A136CF-A206-4E31-9684-F63C14E4C20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F5F10478-2078-43D9-A98C-71266EF6626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3AA8EA01-1DDF-41C1-93FA-7ED444042A0B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FE40AEDF-0BE8-430F-95FE-BF247ABA4AF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8CA7D6D2-5F74-41CD-9510-B905EB2A591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DD2BDFC1-3B32-4347-90B7-DF18DC5A6FA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4F010F28-6EFF-4A0C-88D4-C97CD253D9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21D6A782-B4B6-4DFA-BB98-F758B59ECAE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73DEF3F3-DFCC-40E7-B173-6DD2ADC413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58EA2261-F8CE-4B66-9443-1600E4873B4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A63F3C67-70A8-465B-AE69-2D3765B5161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67FB9C4F-7793-41B7-BFC3-963F0DDB46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A8E6D618-A6E2-4154-AFD0-E037D1A0AF8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AF1E5C6A-F146-4EA4-B7DC-D1D86C003CAE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F5768D9-C4E0-4BE6-BF30-A5539B36AE9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6B2124E-2197-4396-9247-F7F7CA55132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E37227B4-F2FE-45FC-A364-30816AE12459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1EB13A1A-E635-4341-9BB8-FC82A101632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7AF6E6C9-0935-4B02-BAB2-BC984BE222F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53B35922-0C6C-4044-8123-DA7E920D87C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EAFE420-E0B8-4453-B9B8-F87FED1C9CD2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8F55A591-1698-471F-A46F-016E02F710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1381DEF2-AEB2-4224-BB59-320D76756DE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CF48166D-6E44-432E-B274-84BB83E00506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4B411A73-1B3D-4C22-A005-C843C9F8763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53132215-E310-428E-AF15-F63BF54BE01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20AD9431-2A92-485E-AEBB-E78AD7F51B2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8FF0DFB5-73BC-4755-986A-43E751306B6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4522C617-8AA1-463C-BF99-D69F9DD7BDC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E03C5026-6A18-48CF-B18D-9DD613E8C3E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4E86CE16-269C-4A8B-A31A-D8F5C5CFBCE4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FA45A27A-AC1E-4B1E-8F97-0EF146CC0A5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C9B0A150-33BC-4A1A-9D74-D725AA3BB44D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A9EACF1D-6EA4-4991-8EA3-2056F0E78CF8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81C98643-EB70-4141-83DC-3B9513C73DCF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F7668F79-F978-4F2D-9D3D-74E2A0F6DDFA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AFCC8AC1-2AA5-4D20-BC5E-4B4EC85F9E45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6C8318B3-EB90-4F5A-93F1-2AF886B0C867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CD6A0C89-A7EC-470F-B3F3-5E0209E1D98C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F0E7FF5F-8D14-4272-8768-549B4A573393}"/>
            </a:ext>
          </a:extLst>
        </xdr:cNvPr>
        <xdr:cNvSpPr txBox="1"/>
      </xdr:nvSpPr>
      <xdr:spPr>
        <a:xfrm>
          <a:off x="6172200" y="1972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AE1AF06E-0426-4FDF-BCB8-A04FC362C41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28EC2151-772A-4905-B037-E4B67734E0A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F4C2FCDA-28DF-4CA2-A16D-47BC88ADB80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D36E384E-6609-412E-89B6-BAF645DA7E0F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54D93751-5E3D-42B3-A14E-2DCD1822A45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CE6AD836-7C5A-4235-84CD-B0117B981D4C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E680CA52-C6E4-4E91-8BF9-A2DBBB09F70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85168F07-12FC-45FD-AEDF-1AF67E94DC3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324AEB23-79F0-47D0-A737-B165708122F2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DD221B85-E90E-4B0F-8C5B-52C43ED44580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3A573F1F-6636-4E0C-91CB-AC093EB987D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A2CDBF33-EBAC-4457-A370-F573310517A5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616A2C9A-8005-44CF-8BE0-D83D552B09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9E99047F-3442-473A-9F3E-1790EB905CEB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981AD546-1FC3-4CB4-841E-D4ECFA7811F9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FC99452A-D70F-43AC-AEB1-9B2032B20C21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B109F35A-6E93-4B39-8666-4AC802A9242E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35CD4989-DCC1-4FE8-9BE1-A39F88601A38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2F88A271-34DB-4564-B595-A3C9EE2DBFA7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9B3ABCC0-E796-4CA3-8EA5-23925212B876}"/>
            </a:ext>
          </a:extLst>
        </xdr:cNvPr>
        <xdr:cNvSpPr txBox="1"/>
      </xdr:nvSpPr>
      <xdr:spPr>
        <a:xfrm>
          <a:off x="6172200" y="2426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9EE41DDA-C2A5-49E3-86DE-1F05A1E1E4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FD5DFFC-7E5E-490D-B8F9-4DA48303D4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FCA050D-A4AA-4098-A084-FE912A16D39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97A60904-D42F-42EF-8FD5-19C7FE9B40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E6395261-BC85-4DB4-830C-25FF23E8E2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6154424-A636-4309-9BB8-841FA48A1B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6178DBC1-BD7E-455B-A849-5D6CA2202B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C0DB58C-7F20-4E89-9B1F-6A52215D8C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C1FC30B3-A899-4E9C-A398-1DE2C98C6C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624AD84-2D78-4429-A6F8-FC15B21AFE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A82E786-20C0-495A-A623-AC0B8AD290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AD8FC00F-59EC-4DFF-ACB7-55C3FE03D4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87107D83-7891-4804-93BC-ED79D6FE3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CC8B8542-B2ED-45FB-A819-8AE607B5D8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D6C979AE-93C8-4456-A956-08012137DC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4FE47E5-39EA-4587-A6B7-4644AF7251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C0325EF-08D2-42C8-AD15-635C6CEF53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4D78E36-822F-4B14-B918-500D19EDC6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3503AA0B-78EF-4D71-BC15-0BD0CB00A7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D4A28141-A852-433F-9451-FD903E5B1B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8AEE2A6-4B59-4F4F-89C0-5CA771183B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40CB315E-66C3-4209-9924-B74FEE722B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C05BA6CF-2D6F-4F8B-A478-DE73D5DEF4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4E83A028-663F-4A90-9C7B-BDCCC3FA83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BA85DDFD-2B85-40D3-A846-C11630BE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9D305B4-BC5E-4701-AE3D-7159ACDAFC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F3FB6D0-79CD-496C-8634-6A1038BCC7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CA60436A-2C27-4BEB-9E91-9457E2279E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B0478C94-33E9-40B3-85C5-21FA5450D4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496C6D6C-31A1-4C38-A8FC-247A9C70AB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7EA366C1-DBEE-44C9-92E8-61714E777A2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BE91E05-7D05-4E65-BF2B-9E0AFF78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D786DEA-0D1C-4D5F-98E9-C293F00448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82546613-0C02-4424-8588-9603E94326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267C77E6-78B9-4AA9-AB2C-5B6CB577DB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41F04147-5AA5-45E3-A32B-E88151A1F5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EAE4817-7D5B-4811-8790-7AC2FCD36D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4CF90AC9-8A93-4287-BE94-5EEC7085D2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760C5F-C4EF-4C90-8A03-501FD3503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9FD0CC9-C9F7-467A-B219-AA0830840E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8DD4B305-E9F0-4B0C-9AF9-3B2AA291B8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C73E4644-F35B-4850-9AA3-154862444B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28955283-1AC8-4FEC-B4AF-B788A05326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D53D021B-DE08-4E3C-8BF8-628EC381A5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D51B8BD4-454B-4424-87FB-AF6AC1AFEA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4CFCB4D5-EB25-4B03-B76B-0F3E245D1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3C7BBFBD-F382-4BCA-A6CF-14FDDB00A2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A6AAC4E-271B-495C-8F72-3B5F658403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8769955A-246D-4BB7-A448-42F2FE97F2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35D4F99-CC2A-4CB6-8648-76CB15DC59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F841751-35C8-441E-8A3E-159C864382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963D9CA1-D697-4755-A41C-798358DD07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AB4C9BA9-C1C9-4DF0-8D14-820F9CEB5E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5DB46F9D-B11D-426D-AA1E-FA8DAA96DE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4963DBDD-1CCA-40AF-8736-7C6A825180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9951A9FC-D2AE-426C-849A-144568A2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726FE213-5632-4D99-A948-A182D08EC2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63F73AC-32EE-427F-BCC9-057D2978F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DCD9C3F-EB10-4664-8B1E-35ECC5EEC9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679F240-1D7F-417E-BA5D-6EB3712636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A647690-8965-46D9-9CCC-4A774CE847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185F7D90-0585-4147-AC3F-9FE739B7B0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DEC953E9-018C-4838-9463-115F1FC3D7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2C62BD2-85D1-4941-8CDE-3172A3CBC5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CA261B70-E750-4A50-878C-A3CEEF1010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D25CBE6F-FA52-49F8-80AB-31FCB996A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59E11E94-DF4F-4258-9F88-B1C2BE7E9D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CA6E2AE8-B63F-4976-92BB-FC8272418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52D1FCA4-9607-4FE4-A293-758940B70B2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A67CD8E-F074-489B-BED8-22A9AD1FF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A8A16BC3-476D-4D58-9807-DF5B9ACA4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DE05DF77-0EFF-477C-846E-C20F948345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F2B4822-6626-474B-A5B8-A15FFFC90F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247496C-8536-4A93-997C-67DBF63169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C9AD2D0C-89E9-400B-9F0B-8FEC437AB8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1AFA361-FDA7-4882-83CA-68598968AE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E80ACC5-1EFF-47DD-9960-A1CB9BC875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97BCF3D4-87FE-4D2E-83F6-0CBC0CF67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ED7D25CC-79EC-4EA1-9127-2188ECB602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5E1182C3-7512-4030-B8B6-4AC0C318B9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C53B368-B44E-49F7-A737-7931AB3B3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B01C54D6-91CC-474B-8941-909C5A29C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7C542380-CEFF-4FF7-94EA-A6D6646AAB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A5A8ABCB-D6D6-4732-9CD2-546934BF5E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212B86C8-F025-451C-8C72-17BADA28C5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16792DA-03E8-4168-B019-B0DFE00A4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E721DC2-1170-4882-9603-B3777AEBB5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A2CC13C5-2D6C-4C16-9981-DE65267494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6477C3E-F90E-4AA5-AFF8-ECEB821AFF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76DD6087-019B-4335-AE42-539C5BAD5C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5A1E682F-6F87-4774-A53D-6DE939F973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B1411D8-0910-4D86-A44C-F69D576761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4ED45373-3E34-4A26-B507-1F482B9B08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ADFCC73-803C-4C5C-838C-5C23594703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28FE9D8-0A52-46B2-9F05-CAF6555437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93CE6496-CE3A-42F2-95D3-8A3F44B098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DC86D306-5DF7-445A-B584-E44517132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2ECDCAE-B31A-49FC-8943-F2490D65A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493E4626-E5EE-4506-A17D-A80D3B56A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67FB301C-3F34-458F-B27B-E951D71FCC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5BBB335C-8D56-4BC4-A942-FDEBC496DF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D99C88C0-4469-4E2E-AFBF-0A3A396BE2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33857791-32B0-404C-9342-DDDDACC49A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9CD9E349-324C-4223-AD35-CE26E33E2D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2A8BEAF8-8654-4E48-BA8F-FC2560A6EA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86529261-FA66-44D5-ACCB-7034319A97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8C6454C0-1CEE-4A41-A5F2-73DC625B7E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C26E716-6D2C-4146-83F9-C2D6320B3C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BF78744-D19F-45D7-B4DD-F166B57841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44AF22-6C81-4BE2-B0DC-B976AECA74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7E8D0F4E-F0F7-45D6-BAC3-3BF38579C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A71E5BCB-5030-4C38-8B2F-2FE2D6769B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D2C2D0A4-6DC9-473F-A7F4-C413A4B55CC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D17E4382-D4C6-44C6-9001-A115576DD5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86796A8E-2882-4605-8787-697DA4201E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7AC9EE4-DF60-4AA3-851C-EF119D8FCE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214DD124-218C-46C4-8217-699ECF3E752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2F55F813-9F5A-4029-91D1-53D41A1B7C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FAC94024-06C2-470A-B81E-10C08CDFB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C56758BF-032F-4BF5-9230-C1F1C57534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F748ABE6-7B45-478C-BE6D-CB42A3AD6A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5F503F06-7CBA-4BD2-BC4C-05F284307C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82218808-029A-4E40-A6D7-30D296758E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A4D388F-7BB7-44B3-9E2F-EC340C0E7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5535C726-C805-4DBB-B77D-7EFE4F41C8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49A2E697-7624-48DB-A271-995853BBB5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B9243A0C-3F7A-4ABE-885F-9428F8E6E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7137AD3-FEDF-4B30-99C5-42320AC101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E6191539-AF86-4DC6-B351-E4EA29960E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60B84FD-5A4D-428E-8C2D-B4BAE40A67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42AC8C07-C843-45B2-84CE-AC072EDFD9D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A02E8211-7706-47C1-AA56-CDDEAA6A77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1EC8F543-310A-4D2E-9C5D-D2524D8943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EB1E2DF7-DD93-4467-AD7A-7D77FF41405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978FDC0F-F214-4285-947E-4B6E79F3A5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110D75E-04C5-4DEA-9957-E9935DB8D3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AFBAC47-7583-4CE0-926F-2229BDD18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7F05716-C1F3-4CE4-B944-106D84DAC4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562E4ED-3388-4C67-93AA-A8D0B249E7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76A9F4F2-B914-4563-883D-D1F9EB2580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CFB1E920-2321-4F48-A107-4247113D42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13083D2-6EC6-4518-89AD-50D06F60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7A3E2E4-B82F-4727-8009-8C8709E4D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E1088D8E-FAB7-4656-96B4-380EB3F049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1A61DBF-DB97-41DF-8744-800D3A1FDF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1A10FCD9-937E-44D3-B9FF-AB8E6C65F0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B60F6E7-3FAA-4C52-8298-56224FF859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2D4FBEDA-CB8B-428B-9F46-E2E6CF0E5B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A0520F1-54A1-4CC6-9312-D843937CDA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F1090BAA-00B5-49AD-B6B6-43B03CFA55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AEB88F08-AA3E-415B-8E6D-9B55BFB293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F6B5B258-8DF1-41B8-9629-276468700A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605C69E7-BF50-467B-95F3-632C04D4FC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0158942-BD11-43BC-86B8-E11308366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2C2FB51-B5D4-4C52-99BD-0019E3B279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61A9C5E2-BC4D-4A66-8920-6E22BD75CE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D6DD86A-6F34-48CC-8EBE-8D9EBA474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623DEAD7-7D65-4814-85EC-C20BC3F1B4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450AA962-63BA-4EEB-A38F-592F09552C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429F0125-99A4-4F51-AC2D-770DEC14A2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3F9BB4B2-2FEE-436B-8661-A73F88F13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744AB7F3-52B7-464E-95CE-9C07E69D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37FF15DA-0226-432F-844D-18631546F7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31435DF7-5C4E-4DAE-B3EE-FBEA4F02CA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6D3DD902-932F-4478-8F63-B403ED9E8F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5783F730-5A22-4D4D-B7C7-7AB08BD70C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3491D12A-D893-459D-9A7C-7360ABEB69D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9B1E1923-3AFF-4CD2-9CA5-5341E6F779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7EA90832-91DD-42C7-8CEA-AAB5E57C089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D998930-3197-455C-88A7-3BD35DA749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D76321B-E0E1-4099-B087-3D8326A7C4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2AEC22C0-D04D-458D-AC33-31C0D63489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E3F11E36-0A1A-4A1B-8538-7521483D0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F671161B-6B10-4CAA-8466-43C335E5BA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66562BDE-A78D-4B48-8F4B-35B6E3697B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38018457-374D-4D7F-B53C-9E33493CAE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A636CA51-8105-4377-BE26-2CD99371925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E96A1D21-97F4-4F6B-A889-02D59FEC7C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9E77CD54-7647-4338-85BD-B626B45F47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FFC9B3C6-6682-445D-A08D-6DAA08D39D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5CD3B0B-11C9-45A0-BD78-C61418CBD73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83920FFD-C436-4018-A8C5-AC2F587205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47630039-7E0F-4051-969E-0B0CB77ACF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55FD73DE-81FE-42A9-9EC1-E4CDB4AA24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A1F68AE-8763-49A2-888E-41F48C284A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32654D5F-50BA-4510-8E2C-F9FA9BF7C6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A9E8E1A2-29E4-4539-9F9C-437B2465DC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22EFE5C4-3F1D-415D-B468-7D510B63BB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2C05C85-9EED-4EBF-9651-670F8A4CC7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45F74DA-AFCA-48B7-A6F4-A18A96140A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87BAA848-0361-472F-B720-A6F8A20DD9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69B5C07A-C9E2-4603-8759-51A23D9545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8A952C1B-6B16-4D4A-9DDB-13E6D50946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6950BF61-3437-466E-ADC9-EA890608BF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07CFAAD-0694-47EC-BB03-854BB3E86C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F548C5C0-0050-4A15-9589-3FEE476A6E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DB095721-99E3-411D-8026-74523D790F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F505F910-B62A-4898-A748-732EFFA487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EC8CE7FD-E562-4F4B-B78B-65DE33B844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9A83BE3F-91C7-4EC4-ACAD-14BA436E179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6A9805F-19A4-49BA-A8AE-3BDF3AB30CB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3C1F6F66-E511-4FAD-B75E-D8F0AED6E3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F98F8CEC-7360-4BF3-B268-CA3B0EF253A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87ECD74-E4A1-4B87-8C8C-2A82B216DD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C11C31B9-DDFC-482D-AA46-4BE0C18F30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BC8D241B-947F-439D-8F6E-3E7F0E0DDE6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9B507339-B439-4B21-86DE-4953A857566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DEB0EF00-4372-4D0E-A77F-424FA6870A7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6ACBF0B0-EAF6-4A1B-BC7A-AB41DE8686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155B1B7D-76B8-45C1-AE75-6BB57E648AC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F096EB2-F0C5-453E-93EC-12147830AB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DD1294A8-5DED-4DAA-B999-E2A4D56155E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EDC3A486-F1A0-4FDE-AA2A-87A5CB849BB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99949D19-CE1A-4A27-815B-8EA9A51F90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EB003768-0FBC-46E0-9155-46898D4B3D7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C3E1C6FA-7657-41CA-A54A-61C9EFDB77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83E602FC-A277-4772-A716-A89236F03A5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74D830B3-D825-4D2D-BD3B-74CBE6AB264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7B18ECEC-F8F0-4CDF-A36D-70990EE75ED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F36116A0-1405-42FD-BF1B-5B1A4FDDF58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35E620FB-3021-4E8C-9F40-50283368E5C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FE8A8379-2156-49AD-8719-B64BE2130CB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43FD65E7-C1A1-46B1-8A95-04EDE1BC6EF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14DEA0F6-AAA7-4A20-ACE1-AA0F1747600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B8BE79BC-6004-485F-A63D-FA515FA3005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ED07A106-2671-432C-9824-02934A1100B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EEFC4A66-C1DE-4635-89B9-71A12E7B5F7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48DD4034-F21D-428C-82A2-9CD4AB0E532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F30B10C9-F3CE-4BA9-9DAA-5A7E092363A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F5321959-E6EA-4E2B-AC81-56B87A0ACA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F1F20535-CE59-47CF-B99A-D5029FE37F9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EFF625F3-3EE0-4D5F-86AC-0CAA96BC754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CCF96619-78FF-4683-85F1-FFC14129953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AB717711-9E48-4A9F-A5FE-2C33CAAE9DE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2D80B46C-8859-4F89-9BA9-0391774FB86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1672BB01-AD44-4A89-BD65-300D6C882A1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A4D6B265-36AC-4885-A481-5D5A64BEF25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1AAC20B9-399C-4BA0-9198-F4D6670B985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2077B2D4-8F0F-432C-B677-BF1AFDB1183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64C0643D-82AB-4DAE-BBD8-41EB15ACFD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525B6D2-B204-4D80-BDBC-7440C9162160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B06E8F12-3C3B-4CB7-BDE4-053558276A6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CC284024-F65F-4510-BC42-F77AFC6398A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C952BBC9-8778-49AA-98E2-4BF7C3A5F7B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4252BF0A-B6A5-4E2B-930F-A2EBB4BF70A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CA392FC3-D8DC-4913-A35E-488CF432AD8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460BDED8-21C4-4CEF-B246-863888D7A51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E4BBC7D1-24F3-4FE7-B151-EF9E291142E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A98B2DC7-DC76-4C98-B7A1-2B5752B7DCF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715F5685-3FAA-4F55-93E8-D3148673B65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A851167A-477D-40BA-A27C-ACA1749DF60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8B4B27C7-66B5-4924-A189-87B15151E05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2E18E305-8BFF-4A59-AC3E-7E89FD7F4E0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1C5C9D6-E4E7-4F6F-ADFA-1EE35BA52023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CB761D71-16C4-4085-9A5C-56292BD53FA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844F9D8F-4D33-402E-9D14-998EC4D5140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97CDBA0-41E8-4098-AF9C-7732839BDD51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CD22BA27-0C06-4417-9115-EA39E4BEDA7E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EBFB5152-BF77-4C40-844E-BDFBC19318D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EE73DFAB-F1B4-47D8-A3A4-685A50DE850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D00BB64A-81F3-4A53-95EF-3B9EFF41C4A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8344A6BF-0EAA-4A6E-884F-83FA3034810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8E16FE83-5AAA-4209-89AA-B876C6AB6CF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C01412A7-A4EE-4369-A3CA-917BC7324967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FDB9B94-D433-43BE-A781-F363C4B7B33D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C8A88119-9245-4F71-8EA7-A16C29553A2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D76B15C2-C9C8-4019-A39F-87E461A0A90B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DCEA4BC3-853E-4FF8-832F-B56479B472C5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16D6279A-61FC-4266-957A-E1AEBDBDD98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8DCE9737-7EFE-4381-BE29-2B60EBD0B488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054940-46F9-4501-9B1D-7F5379634D5F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747B779F-0D8D-402A-A1C3-458F158BB06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75222D51-CDE5-42FE-884A-636A0C860224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C3741A11-2B5D-4BD4-A0E9-F8369C64DCDA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484C8164-C9AD-4922-A159-FA127D3FACDC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9D000265-D9EC-4AA6-85E4-02C5944A0946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CEF9DC6A-4EA5-464B-8C0C-5307D4807922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CA345120-FE76-457D-AA9B-0BFD42DC4319}"/>
            </a:ext>
          </a:extLst>
        </xdr:cNvPr>
        <xdr:cNvSpPr txBox="1"/>
      </xdr:nvSpPr>
      <xdr:spPr>
        <a:xfrm>
          <a:off x="144951450" y="383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3E38FB2B-FFFD-4248-9CBC-5A675FA39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4351C1DC-BE99-423B-B188-52A051DEEA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F4C7FDE-80E8-440F-83A2-CDD126994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C898AE2F-A88A-4B32-A574-7007DDDA25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24FC11DE-3EEA-42BE-B874-18D4F0020B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F6E004E4-CF96-4B4B-B364-6B65C27938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2148ACCA-3D1A-41F7-866E-B4778D6AED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E7962BE5-3D2E-4FD9-9B66-4779BCEE31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9A61E0E0-BD6E-4981-95C8-17D135BF91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2B2B537A-2FCF-473C-ADF8-C891716D25B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6F425E72-575C-4414-9A22-6FA662593B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41CAE271-1F81-4CE4-AB08-49221A7A8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4599D288-7573-40F1-92DE-4B5CF353C8D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309BDBCD-BB8D-4283-BA95-503CC53B679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6C7427AA-665B-469C-948A-0994B6F332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69783101-A4AB-4845-899A-1E265C435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322E6245-67F0-4AC6-8C8E-3E4B0CC3E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80D44AB9-BDA0-4ADF-A50D-06DB0DEFBF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ED8AE47E-8CF9-49C7-82A2-54FFD68638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A5AC5BB9-1191-48E2-B08D-E3AB39822F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4888B0C4-A122-464B-9ABD-7A1C6358BA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35A9E6BF-7957-4B0B-8AFD-B3617F1C3F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256F156E-11B8-4B61-ACDB-83FF1AA7D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18D61DBE-7BDC-4EF2-B9AB-1C866C1949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D849694E-22B1-4032-B1D0-33C5EA70F8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D5C597BF-5C4D-40BB-AB3C-7AC868D1DE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2BDB8694-3C6F-420B-9007-F09CBA5F6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DC06E6BC-9513-4814-AF48-3F1C405332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2558F5C0-9F79-467B-996C-6875C0032F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323C9F3-4E96-49AD-BB0A-EA63140B33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4EFD8E52-5C82-4929-A2B6-0755CD4AE9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89F3F045-9F52-44FE-8810-F007EDD53B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7DE1F57F-9621-4B23-B4C3-50FBCDC3C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43B0C331-8182-4B15-A7C9-B53D89C337F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2F93D5BA-D7EC-40FF-8F1E-8D3F32B2F5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B551B166-1D4F-4C63-872A-42DF5CE2E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72FC71D7-C0EF-4C7E-B158-6BC68EA11F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8EC0E948-17E8-4653-A6E3-0ABE158C1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BA831247-7D42-4E9A-98CD-1B754F4F41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D782E06A-7C41-425A-96A4-A28F0F88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B7BF3A1-9E84-455F-9B21-171941E4FB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952B78D0-E15C-473D-936B-E6E9C2AD3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2032C06D-082F-45F9-9690-8758DDE3F4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397DA29A-49F3-4E25-8C44-FF700E5BCB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B413261E-7A63-4DA3-8F32-6146AA69BC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BA92CDE5-8CD4-4508-BDB6-4086D8D701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3C5A8F32-3542-45B9-95B9-338CD9EF6A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6009CBBE-0125-49FE-A008-4622717E82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1E0B8CE-C359-4328-80F7-1414CFC03D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435B1D93-CE60-4C87-90A8-78FE0E572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54B737AA-5663-49AC-BD81-3EDCDBEBEA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7FDA9076-B304-464E-B7B5-275BA1D344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1465CCB9-5E4E-41F3-A781-72BE292E82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AAA6B61F-80EF-4C7B-84D9-5F18C2E79D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3ECA855-620B-468E-A9D9-259C2B5917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9B373E98-4876-467C-B7DB-586A66677D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ABA8B57B-067F-4B83-8DC0-678561A64F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AFBEDE0D-2776-4D94-9573-B8D8B2C45C8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B592544C-0F67-4E42-B45A-876EA453FD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AB4F97D-DA8F-4F41-9289-D58B4C58406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E96FB9C2-8873-4AF9-923D-DB319ACCFD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642EAA2-57AE-4175-8950-E22BD2766E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F9C0D4B9-257E-4B95-9D5B-1E576E8BCDD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6AE96225-428A-4DF9-96AF-4136F67786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ACF84BC3-04FE-4137-A8EC-C99C5123751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58DFF564-9EE4-456B-980E-166C2AD5AD5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AE8B8B4-2892-4D6E-B846-6A9C2895A7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D3DC6A31-C06C-4F02-B25C-97437A24839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D12D3161-C552-434F-878C-43E778095A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C94D0F2D-250B-45CF-A04E-E7F5E42D9C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B47632AB-F26E-429F-ACF9-24942DA796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AC2FB458-298B-4552-B54E-B4FA2B197F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1C4C0649-2F49-4E34-AD33-35C1022AAD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33DC5A6E-BE64-4295-89F7-5A81E454E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69DB7367-FF1F-4848-933E-247878F0D4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140D4AEF-DF03-401E-B0CC-EF60E11F70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E36DA176-D425-4595-AE10-E75B47FBD46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3E4A54D4-9529-4802-801B-721980B093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E2501766-1844-46F7-B384-C00BD1DEE0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94F7953E-A285-45D8-8E29-6EA14C183A4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F20C7395-C50B-450C-840D-5B0BD906F5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C88B6BC-861C-4715-895F-C0567D3415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D05F22DC-D3A5-467F-97FA-35E3A8E12C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4FFEE648-6B77-4122-A123-7CDD627A5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A9FA5DD0-3C90-45AC-A16B-A8B255D89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5043A8E7-6152-42EE-8B03-2F2B6653E4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37BA4CEE-1673-439C-8748-DFA2A0918B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A5F1DD80-BA7E-4DB7-A94C-178C86E07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DF446023-E7D3-4FBF-944B-2EAAEACB28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2613F3F2-5852-4FDC-9540-E293277008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701CEE9C-F50B-40A0-943F-10B0A44E17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AAF525DB-7BB1-4644-975F-0287F8672D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F1548913-1360-4DC3-89C1-D74A97D3E4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F0ABB2CE-2B34-496D-9B34-E616C3309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AAE2345-40DF-4BC7-ACDC-5588A5B6FD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ECABE0DF-329D-4CBE-AE90-555521A855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25A9981D-63FE-4983-BF82-BD31967118C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32C7A36A-DA27-4CC3-9A44-59670D9B7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7D90A2A9-E078-46A5-A447-7D66FB510B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355D6AC3-CD1F-4004-827E-ABE4B2F31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34E3F078-D422-4C72-B8CB-6BFC52890D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F7F649DB-E8B9-43F3-AA51-790A23C05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B759505-2245-4FF1-AD28-BE381A2541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86C1B2A2-96F0-4240-A3D8-F6D984A882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6FA8F73C-6B49-423F-9D28-B600423D8E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55F6C270-BB44-4D25-9735-05AAC6CED9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F186DA8E-0E69-404B-AE74-02A052C2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1EB0B961-91B4-488B-A9ED-482A2EB5082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B46AEBAF-55C0-4072-9CF2-82507EAF59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B460FCC5-A59A-4FCF-884B-DD14F69E3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E80BEE2C-C8A8-4BA3-AFEF-67E9369428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387E9C99-82F1-4D56-AB30-32A5250203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A107E478-B940-42E9-A1A2-CB745D9485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97AD5E3A-7616-4F1C-B8AD-01FC0A114A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15D84B5E-890B-48BE-BE02-B2E68341CA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E98DBE5D-7FB6-4F6B-9340-36FE40275D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F8205698-D179-4F1F-ACDC-CF5E05167E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B589CC93-83F1-4E26-9755-47E79EFDA7A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E1E02816-7619-44D4-98C3-30F2BB6DC0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20E4A7BB-5831-4816-85DF-E07DEB28C5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9FE3D805-9919-460C-A07F-765C4F4E2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575CFF25-A7D8-4BF7-8E17-D5DFA8C196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7582F70B-0916-4CE1-80E4-310D4DE138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1D0F302F-3EB2-4483-934F-8E37A31D78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CDA32716-D330-4EBB-BC20-5347475B29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554BD349-51A5-4DCA-9AEC-76512E5897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8C984AA8-FA46-4325-8FBA-1614E95BB1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D76FC1E0-73A7-4F49-A0F0-07C799775E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71C182F5-2D5C-4F44-B263-44EAA44175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8C3C89C-933E-4AF1-BA4B-F1E9D56408B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A0AE1B63-3996-4825-BB4A-777F605EF7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2EB8F9C1-25D2-44A5-A3EC-BDB7D3D7D5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896A950-BEED-4828-9749-6CD172E358F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8943ABD4-BBA8-4891-9171-FB0B04DC94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F474028C-B63B-4993-BCFA-C6120E843D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28A3C12B-6629-43EE-8215-92BF333F9DF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357E7196-32E3-4D7B-B73C-EEEC9C80AEB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6702F7F2-4DA1-4E45-9EEB-4A3499E7BC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BF7E9720-830B-42B8-AA84-F767E0590D7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7805E0C5-5B03-4993-8DD8-7C55005AB0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2851D7E9-355B-4622-B1B6-143243327C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75AD8747-E08C-4D22-B0AB-20C31EC267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41DE8754-4E05-4CD4-81D3-FECD7E4796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B31A0677-4809-4119-AE0D-4FA2B95E85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E273DC8-8ADB-4970-B834-F7FA229E03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97BFE3E0-9709-4645-AD31-B907A5164F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385F9470-56F6-4869-B369-5F17EAF4E1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750F5016-78F4-406C-B404-58BE678EBD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9F23F50F-1FC1-4D27-A6C9-0DF6D739E8C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134F567-1DE3-4A30-8D8D-F22DA158CA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B80A6846-1D12-4F1E-86BF-79808E34B7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9B9ADBF7-85FF-45EE-B68E-417732767B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797B6BA5-5FDF-4E49-9373-3C2D56DCE1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40DD12CE-6931-4313-9DAF-6FFBF1FAA5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628C5D6B-0ED7-4815-AE5D-F9A9468D0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220718FA-46F4-4A56-A535-E3CAFC7E85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E6EA33C6-5370-4DA6-9A25-7774D6E792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8A0AFAEF-F92E-4A47-B73A-7E9F2E609A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5863BB5-DEA1-486E-92D8-BD91973B0D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864CC54B-BA29-4870-A310-F75F34FABE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8838D1D0-BBBA-441D-9908-ED6DC16255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381A2F20-1E4B-4684-A1A3-E433CC8CD01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E07CA2FD-69C7-42D5-B65F-CBC7AA662B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3D7E0CB9-ABB4-47BF-A6A3-AFC7B99513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21F471ED-6373-41C5-9519-A89C266928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F90DB0BA-1982-41AB-90ED-B40EAC78BE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DBA96292-F114-46AD-BFF9-BA07437871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87381D24-5F52-43D1-83C1-82A13CBC4F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34B6C8E6-03A6-40BC-A50D-46563DF6DA7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33C9BE24-0134-404E-BED0-94943D38BE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23B5E230-4237-4DAB-A604-86CC2F7546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9A1151BE-779C-4D53-994C-5D2EBA827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90571C9-610E-41ED-89BD-C6DCF3F86D8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86533A14-F283-4987-A407-33A8FC06EF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5DFD8B8E-4949-4071-9F0E-E025FED7A7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F84A8099-9818-4F72-8BC6-2E5611E2F6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D3090A94-AAC1-4DA3-8639-C1FDF5D0241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50B50C2-8626-43C4-A27D-BBF96EF809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4CE72235-5B1A-4081-8117-5FDFD5B7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8E3E8BA5-CF8E-4D57-8EB4-5D0A275736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F85B66AB-60AF-41EC-B733-FBC84E4DFD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94B3BEC0-238C-4FB3-8361-4BD91E4603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7A51E0D8-9770-4938-9FF5-608E33328D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2E186EEB-DFA1-4F63-9EDF-5B978409B76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198A608E-8BA2-4C4D-BE9D-C6A7788C4D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AA8A165C-60C3-4FAC-A23F-6DEB6F386C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D2C78E37-5E10-4505-ACEC-A2941C7E2C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6A49FF1-5863-4157-AB36-7249E9250E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1E0E08EC-7410-471F-96FA-DD4449F429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6E09BC27-476D-4D54-9AE3-B6BB0A260E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9F1C5B48-1BCD-4C15-9EE4-F797CD8E06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4427786D-E6CB-462D-AA84-810093F300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6969D726-C9A7-45DA-AD4C-14F0C4D34C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7B284063-3BDA-45E4-A114-44CA96BA46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B804ECB5-650E-4980-884E-E34C0AA158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2843ABD4-164D-4955-890E-C1EF1A1D9BE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13BD61C-B581-4C96-B18E-0E4C49801D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B995733-EBAF-4FA2-9632-43680A4D7A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5A17E722-F005-4AAB-9AFF-74D89FB1A4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57ABB6B1-D2C8-4CDC-BBE7-EECCCF4B2C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9F30F6E5-8391-4FEE-BE06-7A5B3E3000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C2E25CDE-ACF9-48FC-BBDF-2A06B685E1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3EB2EF18-323F-4482-A151-8AA6BDC6050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1DDBC2FB-DDF1-475B-9689-1DEE892E69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FB8E82CF-B0D2-43FE-A146-6460D14F19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83DCD0F6-F4EA-4AC1-B30E-32613C0BE04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DC77BC94-F6FE-4EAD-B576-1C65BE58E1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5CA06934-A1F2-44FF-B323-25E365D038B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E8E1DCAC-C793-426E-A4B9-CCD3EFFD3C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B5C504AE-6EAF-471F-A128-4F6FFBABA2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BF99DA73-94F1-41E5-B857-E5CEB88371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5D073510-9EE2-4D50-BFAA-4F644555076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9DCC12DA-B039-4B10-94EC-D7A509D075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D953A589-6C2E-4E1B-8F1F-4B29F3DCC9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74C0725A-560A-4475-8FCF-22526A00A4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5D921EB5-6848-47A7-BC11-4D7F9D3E5A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F84D83BC-E505-4FA6-80F8-474E118003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523FCEF6-1CA2-4319-95FE-D7D98591E3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419397F1-D6EC-4321-B773-FE616B62C1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472E0467-445D-47A6-B0E6-E003CD2E12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73485BAF-DFB9-4F25-AFDA-7EB2748D6F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706ECBF9-188D-4D8B-A15C-EC4B64BB7F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9785D3A1-DAE3-4F6C-A578-2603EB921F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705CB493-0CD1-4FBC-9467-96D89DAEF1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D79C2476-1F6C-4D70-9384-CED53C0420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EA33DA52-28ED-4875-AEA3-B378919CB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C20EF3A5-E736-45FE-889F-DABF565F2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5E3645F1-2D63-4817-95F1-04F59D83F5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89A11144-306F-4B93-A07D-E1C4719AB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49941AEA-F0E6-4154-98F7-C7EF16881B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87836A90-CAB8-44D4-B37D-007B0913B9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EFA6E97E-9B14-4C2E-94A4-D8A1E801275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27EB14B7-592F-4330-8E40-24E78606BD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41E0303F-5454-4703-9CFF-8A185D1CED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CDAA925-A69B-491E-ACB7-DE5FBE1C3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1A306852-CA88-4692-A80C-1BA6AD28D1A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3B3E45D5-38EA-4A93-B4A8-3EA8B01DB9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80FD02D0-EBEA-499A-9872-7D2F025121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E6990F8A-CE50-4ECA-81A2-B112CE4174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1D8E092C-AFA1-4B0E-8B20-4F90E5317CC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408CCF16-A683-4154-90C2-5627C654A4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C4890DF6-CD29-4BCC-BBDD-E6E8ED1B70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EE4AACA7-9AFC-45F4-BA75-31CBA9FC9C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37DDD117-65B0-4A21-BF52-F4F983E0F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B487D6B7-789C-4366-8C52-35097D0791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D1227E96-07EA-41C4-8089-5C13994FA28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271ED551-9893-4532-8D6A-0BA0F0F4F9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8F7EAC6-F15F-46FD-A4EA-DBF8A92049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B3081AC8-4365-41E7-9021-A65EE4BB4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3CBFC2AE-3036-4F8E-9E23-8FAD21B18A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3B683C58-43DF-4C8F-8272-A745B7504A3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F7288783-F9D1-4C53-B5FF-1B536ECF02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8152598A-C278-4336-AD06-5361DDE85F1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63E33284-0802-494D-93D3-A741E0BCED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30928B79-9432-40F0-84A5-743C75D52AD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D9DBC8B3-3761-48C0-92CA-34201696C5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FB8D39E6-384F-44C5-8FC2-437D73AE8C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FD9B92D2-CF06-4675-BD4F-8329A3877D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EAECC80F-D600-4012-A91B-EAE840960D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BE4C2DE5-B833-41C8-846E-FB8BAF4595C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34B9FCC-D3EA-43D3-A0BB-73A33C0600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ADC92288-4BE0-4B29-8CB3-D2C0BB6BDD8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41EAE49A-AB93-48CF-8DAF-543DC93BDF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58D33135-2657-4E9B-9082-0BB01FC9C0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F8004BAA-126C-474D-B580-C03BEF4E95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1DFA5746-5008-4584-81E2-C95948E66AA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A2EB8B0C-B140-4042-8F3A-53C6E4F4A5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D7B7D7F1-8D0D-48A8-B895-6AEC1E9F5D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7A85E640-AAC8-4334-BA90-79D6AF3F12C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A9B38C9A-04D0-4A99-B0E5-1C99C50351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C15E95FE-1C49-4104-8D8E-6E3B59C0E6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F99E59A6-6A95-432E-BCF3-B062E0C3B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18F157C6-D89B-4558-8D90-9C7802FC32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BBDD1FC1-4E3E-461B-A838-63FA1C66B1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CDCE529B-6D9D-4753-B986-1B664C8D63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25A16B47-630E-4A83-972C-80F7AA7855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594169E-2116-48E2-A32C-FC1F82B5B3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6C6BD8E3-702E-4FFA-B16E-8675BE2DF7D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BEECE8D-D661-4265-87BB-85A5D3945F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A1E211E3-000D-4EA3-9084-4D40E091B14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D28E8D40-EFB8-4D52-91D2-E86A63AB44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F2604B9A-E4AD-4E21-B674-AB29AE681F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6D29A875-B5EA-4AD0-BF7C-F8A3AF9B9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70AB52A4-863C-48C5-9FCE-FAFAEC215F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D4B38399-3C85-4D41-A94D-24238BD0E9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F6C86173-CD5B-4C17-B879-AA70DB786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835BC388-53B5-4065-A77B-BE36ABAEAF8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85F0F1F4-0605-4759-8160-BA0A6CA337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B36B39BC-F913-4D41-971A-E55334EB69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89A8B141-83D2-4209-AD64-686D5BB415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4E427D1B-FCA3-4918-BE82-1EB93D8B893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AC74C23F-021E-48FD-9EA6-9CD0B06B95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9BCA37CD-B86C-41AB-B448-163401335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46B9D7DF-D28F-48DB-850A-A027F9129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29C864EB-4AF7-450C-BA60-6263EC2763B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E6D72A82-2F3C-4D57-8935-70F51F5C8C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F734EE83-14DC-48F4-BFFC-0B66A426F2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982A6D01-1801-47E3-999F-D0D9489F01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B723B177-6B65-4D82-BFEB-FB4E19BEC0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3FCB7581-45FA-424E-B8A7-DABCE89CDA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9072547C-893F-4678-9097-26BC0A43669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AEF95A7A-BD29-4DB1-982D-00C9BFA97F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26FD649A-E17A-4197-8D74-A865535968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278C1010-BE20-4677-ABFC-02F81E851D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9245A62D-1753-4C12-98AB-F0DECAD76BA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5D66D46C-7267-4AF7-8A73-7AE387A02A1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4682D4CD-C038-4980-820D-67619F03E6A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270BEE66-F965-46D2-9DFB-991808D188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995A1B87-D25A-4FCE-A101-E14E586F6A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CF412DC1-9C0B-444A-8F42-691D60F681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5125687A-8EA1-46EF-A2D6-4E18F544F55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B4889561-23E1-4DA8-8E83-6694CBF4E1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6366F644-03ED-4BAD-8F80-261A332E86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FF776120-4CF5-4A0C-ACC8-B770F4C498E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20D34BD5-AD80-40EC-A460-0D4C16C86B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16EF8FE7-931A-4DA5-90F5-975DD7EEE6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C8D52FB-63A9-43C2-B0E6-C01B716C36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371898FD-4E86-4EBE-9357-41DC4322A2E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8D585FA9-57ED-417F-97B4-C95978E6E0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C18F452C-833A-412B-AB23-55B28409E7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D5F3E14C-CBDD-4B90-A27B-921FC8EDFED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EA4433-0264-4CEC-9095-126019F5B24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6B4FF4EA-07BE-460C-9B4F-CC9522EAE5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DE117C47-D579-41D9-A789-8554372688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1ACF8339-677E-41E9-A150-26272C5FC20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7C6F433-9490-4B96-A3A0-57812A3740F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F4EC6BE6-EFD5-4E5B-A095-4767BF619C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B3AEBF66-C71C-413A-8223-E6F6E62F18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AB9CCE24-D5C1-4737-8EE8-49F31626C1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8A8C741A-E8DC-48E6-95EC-29C6BC2615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E480B001-0382-4C87-9E36-0F3807E1B97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7DD32ED5-50C9-48CA-B814-FD141B8658D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474AB7E9-9A7A-4E4C-A31B-D91172F3523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8C849C9C-A6E2-4BA9-BCBB-01440A9360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393E5193-C9F3-4D34-9551-A4186C62228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CB0AD752-BEC5-4564-8F6F-D521724DDA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4B9F9A1C-A802-4974-A484-56AE2E7C3A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1B3389E5-8D52-4059-84EC-85EB313F31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23858F16-A8AF-42A3-9647-87E9837FDF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6D70B362-0AB7-4D65-B184-8C287E69F6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3075D23A-C511-4D3D-8754-BE507A4AE3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233E3D66-D8AD-4E84-8E29-C17FDC327CF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280E403D-85B1-4233-822F-06465D75A76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1ACCFA3B-DB23-41F6-83BE-9C09A16C209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DA1ADDC-21D3-4519-90DE-527DE0D2CA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C70A5990-63FB-4903-AF70-8B2654BB10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208D2E74-472F-4A87-A9A2-A832F0CD37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762ED04E-9AC2-4F6D-850A-BD837B8C09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61DB4E1B-88DE-4850-871E-A30A587E687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8EB7FB23-4BB6-4A67-8E46-DC1862989F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C6386912-7BD2-47CC-9D17-9567F2AFEBA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4BD777CD-808D-442C-B80D-41C53FF42F3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3D5C0A3-867C-41F8-8A7C-A92111F409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F310B743-EE41-4AB1-A5DA-4E8BBFA3282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1866BA6C-4450-412B-B12D-2738C227B0B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3D597BB5-4FA6-4B8D-BEA7-633AC9B61D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41D27383-DB60-4E41-AE97-CA0204A5E0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B069DC75-52D6-4A9C-98B7-0768D805B8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78939F4F-1054-4F6E-844C-89595471B1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4B1E1AB4-BFE5-429F-9ECD-218EEBCBFD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1601365A-2719-40C1-8614-384D0082EE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FC6351CF-D9A6-463D-805D-3BBD8BC4E9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FEB30760-910D-41CB-B7E4-2711B18865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BA3CDBFC-5B71-434A-A091-8FA43E5272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75A08B33-E616-4C82-B1CF-C68AC3A488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78CD92EF-B543-43CB-996F-4C5CF190DEA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9E75C23E-D096-4168-9C59-2BCE1758E0D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10C5A439-DAA5-4472-83B8-4808504A2CD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82B8301C-2A79-499A-9825-8B3859A2EA3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A0FC3DEE-7A1C-4391-86E2-D9496A8D2C1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E40A2AE3-852B-449E-AE9B-2EFB7B3B875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22350267-0E32-4A9F-90A1-D57F23CCAC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9E509CBC-ABA6-4D01-B821-D7A3A6CF25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5B0034A6-A69C-450B-82B4-CF2F2951E1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251A9294-6B85-4CB5-B0B7-97FC3B61F3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91227928-57EB-4524-8061-F5FD249353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54F901C7-A0F3-432B-98D3-B86F91BAE4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D11E62D4-A0B1-4C20-B53E-7F4AAF09D41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C128245-E238-46E8-AC4C-826CFC6AC8E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F0449A2C-DA4E-4175-BF47-FC8EAE6BCBB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EBF2A271-36B0-40E6-BF3E-A55FE29F148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53E626EE-5926-4ACE-BEF8-C8C8325FBA1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8D7BCD19-6584-4AF2-B7D7-B0E919E549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992ABD5C-36FE-48E5-94A6-78AEF09C64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846BDE8F-14C7-4E12-802C-FD62400B834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759EA54-E91B-4AD5-AD73-1C1E1A9EC9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A007376C-2BF5-44FA-A9D7-68AECF48C48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AE885973-B0B9-4C06-8BB6-BE4FB3DDB62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31A35F0-2678-4B07-A1DD-23F7A86B0B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79C68EC3-6F24-4BF7-ABBD-6FAA7B22F44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3EC44438-F09E-406C-ADEF-ECA755E8D3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B835B27E-137F-485C-8B59-39A7444B29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146CD8F7-07B6-4F25-B8ED-ACA69B334B0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EB40B1F3-7DCF-413B-8B7E-242EB0BAFDC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B5BF70B2-F6BF-4F4D-87A9-D10566F85E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7989AB0D-2FBB-4D6E-B6EB-CFA7EDA4E4D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874D97CF-58D0-44DC-968C-259FC23D076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98DA3679-11B6-4A04-8B81-B3854F3625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90A757E9-92C7-4D80-96A6-60B3AE73051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1271DB0-7815-4A7D-8BAC-FFDE3A7E4C0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F6D6C4C3-B1B9-4E7A-B367-C3E4B74C67B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1412961D-23E8-459D-A3E9-1A0B06CF2DE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4220B625-CA02-42F6-AD68-808688FD1F7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442AF320-946A-4BD1-B064-0550A430D0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AEBCA0AF-504E-4D0F-9FBD-C545D23873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2EB678D5-1CAC-450E-859F-73BC60F4171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2760B47C-870E-4C12-AA08-1E921AF2E08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87B7FD4A-609D-429A-8358-4FA1B2F0841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4DB18AC4-FAC4-40DB-ADF2-B09D63CC12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1D3FBE66-C5B1-43E4-8196-4ACB4C0916C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6A25B00C-A21A-43EA-8469-27CBD31909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8BBD7049-116B-40D7-9A49-74B8A0B394D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E05D9B4B-CC54-45B6-97DA-B472CA49106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81DF9C7C-135C-4E59-8BA3-6D9EC323F5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C2DD7ADC-0900-42D3-ACD5-EBF5C4015C0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F9D35E6F-03BE-4F03-B312-7D203357BA8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17106751-C0E9-403F-83E1-54963BC8E7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7721198B-5AD4-4E33-8CB5-CC957FA1E4F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A378060A-E0C0-4B69-BD78-9143397DC1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A5305EDA-07BB-413F-AB93-0A4AFB4ECF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5BAF72E0-E5C8-4B95-90A0-46B82677EB6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5ABA7BE6-8BEA-4A2E-8626-F50A13DB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9D3F8566-0EA3-4BF6-AC38-20AB44DC6CE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739CEA26-13AF-4D57-9A5E-9A3D50C8ED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F994A83-D16F-407B-A81C-FB64C26484C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DCDAC79E-66A5-4D1D-8D9F-20570CAD89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CCAC7D8-385C-41C5-A3DE-300724C387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DB33487E-965F-4048-ACC5-130C814FB7C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7963EBCE-473D-440A-AC16-BC51B8353C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37A2A03D-1AF1-49FA-9C1F-874E5E73BF7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4F1FD9C6-90BE-4E77-8B95-91B218AE42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4F89A5D0-D1FA-4457-9F1A-2EA56BFBFB3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296F8F10-3EE1-4F7E-825E-5D458D3A4D4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4B74616D-B746-43E3-BB2C-69B3DDA9F3C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F5EFA802-BD3E-43D6-B257-BDD346BFA2C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DD681026-871C-491F-8993-E684F7502FC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624E3FA2-A55B-4D44-8AFA-3D52EFBA41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E81758BF-B4C6-4B8D-A64F-8107C355973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9DCA4038-37FD-4F58-AE9B-2182B9B81D0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DACE2B6C-C7A4-4E27-AE53-C46078124E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B8C69585-E601-4A64-964A-08D0ACCE53D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1573F071-34BA-4089-A98E-D58C6FC30B5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3659B164-1A7F-4A0D-8031-F489E9BCDE7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57D76DD2-A0EA-4987-92E7-499BABAED6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4EB42AFE-D64B-478A-8878-DFCBFD1FB40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4ADC9E9D-326C-4FF1-A6CD-0340BA84082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29E69DE4-2713-4B42-9B07-91A9752F44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FE8075BF-A50D-4673-8B53-BFF1A5CAC05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26235B1F-C0BB-431C-BFB5-2FA4F6399BB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DC2128AB-A8F9-4C34-B11C-6169574981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3AEE105B-C9B7-4DF8-8F1F-3D084804E54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FF2C7CB1-AB02-44F1-B902-D04FE4DEE7F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E08B5265-C2D5-4082-B4D0-D5C7048DED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7E2EA87B-2124-422D-8976-74A228F5FDC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C7B134AE-8493-497A-8DA9-AA2BE25ABA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3CEE6B8B-E8D1-4243-8F3C-FA648927040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C4DF5E8E-3B2C-4B99-B8CF-864AE3C6B1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CE64DEF7-C75E-45C8-8249-325645F1B2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B9F1E58F-153A-44FF-9BBA-31E4AF9EBFB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B976D1AF-60F7-4CA6-98DA-C4E47520EE4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754BFEA6-E8DF-449A-99FC-CD1167DBBD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8D30D3B8-E37D-4F95-AE53-CA6E0C6CB91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BD446CB7-CE0C-4108-8005-1FE1AC140D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7B735DE2-6AC2-4E68-BDDD-B7CD1BE6A16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6A2670B5-0BC9-4CBD-8A7D-487C5E9E53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3383C7EF-0B8F-40EB-A763-8A9D7F2753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98434FE7-278B-4C01-9CFA-5C04CD86FD8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ABFF770D-2E65-4336-8E1C-9078F5018A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EEA6282C-DAB5-4B52-9257-E89329DCDC9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A566C9A1-D271-4A0F-9152-68347FB8D3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EEE4FC85-4B33-444A-9AE1-EE7BEE67E09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8C1353BE-E906-477B-B561-82250BC6FBA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B66F8C4C-85BC-48C4-84CF-19B4CFA3D9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961961D7-8331-4899-8F95-B127E32C61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A354C5F4-C3AF-437F-828D-726523B04A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31BA93B9-5C57-4BDB-9A4B-4B68EDC8A2F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A8A800DC-CEFF-4C9F-859A-48212656C8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99550515-93BF-4894-A85A-EC2E0A5C0B4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37FA7797-246D-4034-93E7-B083655CB2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C9DBC53D-AA53-4F92-8A03-E4C4B542276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8551245A-51AE-4A83-ABE4-09BD3E8F895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15A58D0C-B252-4258-B517-BAAD33C42D7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E9730ADB-A20A-484B-890F-015027B865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956E6DB9-41CA-4B66-819F-32E7E2B2000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3C25EA74-FEB5-4133-95DA-CC447BCA2EA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4C2D197-3667-4087-841B-1947E72DEC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5F43691F-094B-40BD-A11D-86DA95B016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6871430F-ADED-4E9F-99F1-10CFDB905E6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7FCB25FE-BE30-4B0B-BD1E-8E5395D4329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10EDC985-331A-4917-BEC9-402B183C7B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756B241A-E946-468B-BBC8-EAE4E75F8D2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2F5C2CF9-9BE3-4F3C-8EA2-A753F6EA20C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81728A1B-7E5F-4E0D-8F43-E26EA05511B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FC8E2C9-7580-4CF9-B1A4-0895D7B0E4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F88FFD34-2A9C-4DF5-B4DB-1C27A91D6F9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9D22090C-AF21-4C80-BFC5-DC2F9B643D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AE2E966C-86F4-4D54-A494-9CFC3643565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D06EA136-328A-4B2D-B2B9-3F886598E0E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B167302A-CE5E-40EF-AB66-66007E31362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1EA20CEA-B93A-496C-831E-A32F49606A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D1C86FAF-2824-48BA-9006-1A8841D88AC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A82FDA3F-22ED-4485-B7EB-41C79459C4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8B2490C6-1FC2-4915-A02E-39F8608154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25BE7B9-4391-44DF-8A59-09B442E54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E06C93CF-8CA2-403F-B6DA-E8CA258990B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13C47398-EF93-48F2-9F81-092B42EB0A5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B8C5E135-0F73-40B3-9EC6-7847FF0AE0E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D358D082-8504-47CE-9933-BB4A4EED815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4F61ED91-E5F6-4919-BB24-59A9D19104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BD5F6620-55C0-4F26-91AF-34E6C46A109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E5DE504B-4B14-4676-8A81-AEA1A3E3FB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5C651BB0-0592-4430-8858-24DC67E886D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7864889C-6A55-411D-A560-436EB4570F3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7D46AC2A-E415-4EFA-ACF6-D5FBE4EC3D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B8E7345A-4944-4E82-AE93-7AD0732F3A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3BEA7819-0959-417C-893E-CDE3FF5D310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2C8B7B10-C655-4D88-A360-6D682E25C6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C56534AB-7E08-45BB-9695-905B2845A2FF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A87BE5AE-CBAF-4526-938A-4C60A2A00E7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F7EC2B0D-D8B8-4091-A0A8-434EF67F97E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6B7C4E77-E49A-4DFC-90F0-C5965425C09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CF7796D7-E137-42A4-8533-6E59D8DCBBB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C51B70AE-9EE2-4C28-91BB-D79D3ED3653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DA817AAB-0D93-46B5-9012-AED9F9C90A9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7199C786-3861-45E9-8225-98043891EE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5E96F1E0-12D8-4B7D-A2D2-B9EE68CC7C2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FC03248D-2567-4ED5-96C4-855BFBC74A4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ECDA15E8-AE7A-43A3-A9B3-F50D656C0A8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B8570ED5-CFAC-4469-A173-B06BFEAC0E8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CAB1FA05-F6A5-4F15-918F-3A757B3F118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7F30FD77-DD7E-4EBF-A895-7882A0D936F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FDF85320-1D8B-4CD4-987B-30CC83D6790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2A47B505-D7D8-4F46-A88C-068C94D0248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16748462-DF4C-40AE-85BE-4BADC425531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8E6B54B3-C903-43CE-889B-2F4FE4CEDB4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ADEBF40-F7F9-462C-85B2-7EC3941C91A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C1AB039B-1887-4E9A-9660-ADE24651B9E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F3EBE9B7-2E83-4EF8-B0B8-C12C8A4D007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49B212FC-4E00-4C65-98B0-395416BD073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50BFF761-E062-42D5-B66C-ECC728F304A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DDBE44AD-44C9-4361-B3BF-4FF10A090BF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8C19D6EE-F302-4A15-816D-6E42FA1293A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19C638A3-ED3C-41A8-B65E-E1D14470E9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49E54E5-7FF8-4F25-8B99-23D92F57EC6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FE42BE74-262C-4556-8F25-428AAE927B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920C659-00E7-4E04-BA05-A2F0B463B4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7A67E1C4-0C44-4E1F-B7A0-A5408514C53B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4478A0-B204-4C60-9863-90DA9D13EAEE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AA81EC76-6EB4-4A4B-96BC-2246D09FC6A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90504119-907D-491A-8033-AC3CAFD0F4F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980793F3-06C9-460A-88D7-0B52C506A51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9FB72648-51E9-4408-A714-BC04155E6C0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FA737453-8420-4CA1-B114-6AE375BD0EE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1CAF1DEB-7BF5-403D-AA83-EA083CE36E6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4A10AF2C-E6AC-43F5-91B9-D08B282D072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B86464A4-85AF-4AD7-9551-997A539EB7E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9151B7DB-C066-4E1A-950B-10DA3EB5E40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41C28483-C7E5-42FA-A3A1-1890CF7B7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B2304C97-E621-4509-9CE5-D1ED59E2F16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8672ABF9-8FE1-470E-8964-F7ED03A1465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6B0FD2BA-3F0A-41A0-BD7A-1B006F4DB57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BB82A445-ED4A-4F09-A7D0-7403703E591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C632E4AB-20F2-4219-841F-48EEF10DB7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A2383AC9-94FF-4781-8CBF-F9D63C0CFD4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E4A3891E-2C10-42FB-9479-940B36536E3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4842EE6-867C-44EA-9F8C-94B897AF26B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E48C9053-44AF-4D7B-B87F-1F9450A04BA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2C594A0C-91D0-427F-97DA-C11F0F1F9A9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BD0F0C3A-9B22-4C86-8B7D-DC59E07CF93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444666CB-5515-4BDE-8E81-7AF08AEFE02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4E85B378-5B41-406C-9754-67182DA446E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1A039818-A05B-4ACE-95DB-2C6BB1C11FE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1237235-AB1E-4C27-B4BD-C052B30999D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E031D7E2-3386-4E03-8EB7-56DFF30723FA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2C07CAEA-10FB-42A5-BBDB-9C3557CBE99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480857FF-3080-47BC-925F-C3F89150BB0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676453C3-1B39-4432-88B2-8D18A12412A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B834386A-39F2-455F-A0E6-DDFC2FDE942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75A4EE80-C01A-4EC3-BB65-06161227C43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E948D5E-6390-4A60-A7D4-628CC5FBC63D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239C1F42-4AA9-44E4-8C3F-3B6C9CEE7E8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48B6F3E3-7E2C-4E78-8A77-FF5A876CC3F7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7E134E3F-E9B2-4864-BD60-D83BD337A30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910520D2-1D2B-4BE4-9ACA-4F03AC5F3043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B28F01B4-EE82-4783-A245-9821C836454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6A9C9C2A-F314-4D31-AA0D-E61AD7EBC64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273963C2-7B71-4243-942C-9FA84D576364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4350F94E-5735-42A9-B312-146B9086F0D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21FAB4C1-C40B-45F1-B2B9-B29A6E951226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14084F97-F5AF-4E13-BC2A-6ABD6C6375F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76DE1FE1-EA5B-45A1-AB96-E9B188A67899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AFCD262-4497-449B-9D36-6538A89A9075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C3FB1401-E33D-4A8E-85D8-4D6C2B371B71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42882D5C-5138-4B13-AAB9-C3452A1BECAC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25D8B1FA-FF84-409B-B041-B40BD5DC8150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30A4EDB1-BFC7-453C-B042-052F5B209128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805EEE78-9AA3-4205-89A4-AC40490A1352}"/>
            </a:ext>
          </a:extLst>
        </xdr:cNvPr>
        <xdr:cNvSpPr txBox="1"/>
      </xdr:nvSpPr>
      <xdr:spPr>
        <a:xfrm>
          <a:off x="144951450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81D58F76-E308-468F-A7D1-95CDFF77C1C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C2F0C699-9FA5-4370-93F3-3F9110B924B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CF77F0FB-F16D-481C-A404-0E0EFFDB16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185AB1AA-D73A-4C3E-812A-62FFD7FE4B6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D11C7F87-9D65-44C2-A80E-9B33A86C6C0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A4D68909-3845-414B-97DA-7CF7EDB7BBB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F910A60A-67AD-4A1B-837A-5F4E8FB3542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1670D863-EA32-4974-A5C5-B6725F471E00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1A5D0E95-EA9E-4F3A-A01C-598216E7CF7D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A68F86AE-5DBD-46A5-BA22-DEF592F23F1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DEDECE1-4760-4640-8BCA-F3E4A4E8CA0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1653A7AA-DB1E-4202-ACAB-D1987841FDA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67494076-8A18-4284-8576-C54843D85C4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4CAA1A52-0976-4EE9-B9F5-CAF9222773AE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62D37FA5-0A03-4C0E-9081-A01F29B461A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D6FD0EA0-F5FE-4A6B-8D86-6FFCEBD07E7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C4DE4F0C-BF9B-4895-9BC5-D9DF845C114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E70A5603-7B90-4036-A75B-D5F1F0EDA37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184731</xdr:colOff>
      <xdr:row>28</xdr:row>
      <xdr:rowOff>0</xdr:rowOff>
    </xdr:from>
    <xdr:ext cx="897309" cy="6858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AD893F01-B362-46C8-9C44-EA77DB02E121}"/>
            </a:ext>
          </a:extLst>
        </xdr:cNvPr>
        <xdr:cNvSpPr txBox="1"/>
      </xdr:nvSpPr>
      <xdr:spPr>
        <a:xfrm flipH="1">
          <a:off x="6356931" y="1209675"/>
          <a:ext cx="897309" cy="68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E78FACD0-9755-4F92-BC2F-2605F3D2F29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F9E30544-2A22-4E99-A48F-839D33D94C34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21E25BCA-FE0B-4A54-AEB0-D854C164121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974019C4-2BD2-4FFB-9FF8-968182EB2BB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A30BF793-2150-4EA4-BBB2-16514427B10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CD897896-0356-46CC-8450-0A9ADEF01251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24F7C227-C47C-4A6A-A4DA-90355EB21BF7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42B7481E-9442-4CCB-803E-4FC515D7E6B2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E3A67D7B-F594-49C8-8589-F45EE2161028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54D7F85A-2B7B-4C2F-98DF-274559F3C8D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F94A7FBD-D472-4F0C-A181-DFD0912A09F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76DA0510-B556-4BEC-BD87-2956B20E16EB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678A9BE4-1E3F-49C2-B7F9-7206EEE66F8C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D7DAE2FC-0FB7-4F09-B313-F3F18963894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4E8687F8-42EB-4058-BD10-7B873CBE3DA9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1E8EC80F-3B19-45A6-A594-5DB26616C323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963EC783-C0EA-4CEF-B374-BB0859741075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C8B12F4-E6C6-40AC-A8A8-40EAC5EC15EA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94D83002-05CD-4AA4-A235-1838A9124FFF}"/>
            </a:ext>
          </a:extLst>
        </xdr:cNvPr>
        <xdr:cNvSpPr txBox="1"/>
      </xdr:nvSpPr>
      <xdr:spPr>
        <a:xfrm>
          <a:off x="6172200" y="1209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7ABC1773-664A-4DC3-9A58-0E71D865A1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F273ED82-0911-4755-B013-69FACA476E4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A620FAB-CD46-4BA5-BFF8-5C036A7C9A8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FCCA63B7-03AD-49EB-B253-AE6218B1096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3F380D4C-76F9-4F9C-84A4-2D9269CB6CE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A3D3F3E-8A8A-4501-B3C9-525C56ACB8C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3B755736-3AAC-4046-BC78-7C21AA9F0CE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FAAE8E1-DCEC-48C6-83B9-59DBB488D58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26DD6991-76D9-4406-B648-E9784E6124EB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2BA75F13-2B87-4841-9CE1-2B625E3F3F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4D519309-59D8-48C2-A570-397D8000134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3377DDE2-A52F-4A25-9A04-FC9E54CAB00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CD2FC1A-FC5C-4A45-9645-E27266A293B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6C05F36B-62CB-4740-8FCB-2C5C4D2DDCA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A31FD330-9F40-45F8-94E1-56422D4901D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7BBBE66B-F604-4DE8-8B42-35EF06A6D01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7A9E605E-374B-4330-9966-774B9E75AC1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72A4A155-AE48-4F7E-A6C9-FCB19775CD8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5893DF7B-935F-4CCD-80B0-F154C5ECE90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E7C97180-C0D9-4696-87B9-694718666C5A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F5691146-7FF4-4262-92F5-76B535BA5DB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C008E3A8-A401-466E-9D38-53750C025480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8CFF331E-78BE-48DA-AD53-1A6B09D7E6D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686DD5D2-2CBB-449A-B2DD-A5CB423FA60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9F923A5A-5489-4389-A03C-0D019357D98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19C68F-12DB-4D1F-A88F-8BA1FB77A531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4CE156B7-3968-4851-868C-E2ECCB4D8A3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C3E9450F-E09A-47D0-8302-A3D9BFC8E2A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7102F501-5A83-4030-82B1-4A2042A89183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F783A17-1C0B-45EA-93DF-D71E48A7396D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3EEAF50A-ACAD-4354-BCF6-74A3692F7E64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1386A872-6789-4B46-AD61-A87C8E67A42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64890C4F-49C5-47E6-9B6D-62728FB84376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83737812-51E7-4A41-9E28-26737C8FC6AE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6D26193B-D331-4A09-B537-20982A4736B5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10AED420-30DA-4725-900D-052B903AE267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3F1CE584-FCB8-4ADC-80A7-F29E427881FF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9FE6E1B8-40DF-4D00-84C6-5A2F475B0832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6F8028EF-0A63-4A16-B62E-79E6FFF8C238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63E9C5B6-CD10-4CF3-8DF2-F0790B42C4B9}"/>
            </a:ext>
          </a:extLst>
        </xdr:cNvPr>
        <xdr:cNvSpPr txBox="1"/>
      </xdr:nvSpPr>
      <xdr:spPr>
        <a:xfrm>
          <a:off x="6172200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87CCE6EB-88AE-40F4-A65E-49D09C7946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BFFCF09B-9243-418A-9EF2-49A16F9297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83BE4AB6-F679-4DEE-BC82-E0F69C7520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7D775D50-BE32-4BE0-83FE-C4C4D2C7EC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22CFB785-0697-48B9-AE98-C1D76BAD79E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8949E74C-EBA8-41D7-9110-D9CDE225FE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B958840-9934-4379-B301-B9065E08D1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A63ECDF-ADB5-46BF-911E-5A8EA67849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8B999DEF-BDD1-4BA5-A087-8DE1BCB93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79B46189-F998-4211-891D-3DF1FBE0DAA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A41FF9E0-5ED3-4483-BB04-6E5F7A8DF6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7649F43F-9052-4EB5-BAC7-F3FC146D0F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51FDA08D-549E-438B-BFD7-AC5923AE41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4456CB43-DF3D-4DAD-AF8A-0A4470CFF4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7364AA78-AE8A-4ACD-8936-4A4849DDD9A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846C2E0A-9F31-4FF0-A823-A30A49A97C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3EC953D4-10A7-4E5C-97FF-B6C67D35144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A302260-D031-460E-A7DD-86C5A4B0B0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42D9AF31-F66F-4B1E-B9FE-11169BB8A58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6775663-3BB4-4A92-848D-3C5B1533029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86EB54DD-0AFC-4E47-8863-8810F0E0AEC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375AAE7E-EEA5-4D09-B01A-615DBC9DC7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622645F7-3E2A-4AE5-98AD-5658806961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F433B6E3-EE97-4FAE-84F9-FD24E109DCF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E96E1363-5D4C-4727-8BD7-7A21FF3178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DBE3498E-D43E-4B81-9750-CBD615B419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381D0D3D-5A29-4665-A43A-99016007CA0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D64954D7-ECF9-4323-9CF7-43928E1C9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872A0CC3-080C-4BA9-B395-9D222B67F20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8A21FE40-7082-4C52-B115-E6C7C7AB29F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A4D8C030-E609-46A1-B680-EA80013EFCB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3D4E6C3A-8D6B-49A7-827F-06A3545E19C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57E77063-2494-4313-8813-955F4653F44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7C51BF6A-8C20-403C-817F-3C0CDDE911A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CD4CA109-8CFE-4489-9D5E-175C1DD508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CA437997-1321-4C48-A074-73376085C0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AA1954DB-5C34-48A3-8CB5-FD9BA109D9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3E538688-1D34-43ED-A2DA-62F4EEF0DD3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8E9A878E-4975-427D-9F14-CFBEBEAB915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326A7ADD-BC8E-4225-9E5C-66E46577904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10EC4324-1EB9-40D3-9C18-033475390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FBD2C78-C729-4C26-AA11-F5D60DB6A17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15F6FBF7-5528-440F-982C-FF1B051875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E6F0BA5A-9D59-4CE8-879E-DF5CADD983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564073F5-6E42-4718-988B-B43AE78F594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51A2670-1397-4B76-B40D-F62E2D80E47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E15DAFA2-219F-4B88-8E0F-E7A1ED5A19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3E3F399D-F1EF-451A-A6D4-B74A736DD8D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EEEA5617-5EB4-4850-8A25-A9D8345EE7D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6F2AE095-76CF-403D-AD10-07F60E80697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CBBA856F-6D91-4F70-B55E-A337E8CDAA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3388E3A9-F778-477F-BF4E-FA3958A7452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CDA7B41F-720E-4962-A7D2-1BFE6317FAE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1C22E565-C833-4AB7-B110-96C2B7057FE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CD4157A9-04B9-4888-9D4A-63F036AF58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1CD53C4E-9642-4AF7-904C-CD9AF694BC4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7AE417F8-FC14-4410-891B-39C333CA4DA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94C95F02-DDA0-4A02-BECC-BD9C5AEDAD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F15D94-72B3-4D95-8BAD-7DAFC46D8C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B9B36C0-6298-42E6-9497-A4C31C40A9A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9BEE402-E597-40DF-8D08-2C27FCA36D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2867571B-6D6D-4F71-AB87-C3628911CAE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34D1DC1E-BBA5-4F36-A011-11661EF7DE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86F15AC3-59BE-40C5-A5FE-DAF253EE46D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EEF30E73-FE1A-4742-AED7-8FD1768559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570F8A19-5752-44E2-9D5B-AC9F33BDDF0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A22404A8-D310-45B3-88FA-DE84FEFC1B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19DD4B73-2876-423E-9697-5E4DC8DC502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902C982B-6E98-4639-852A-150B79CFE65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9AB09F08-B766-4768-94E6-493B5BB2A3B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A2821403-9653-4C3B-B60C-346AEA154E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155886E1-492B-4B8F-A7B9-47CD5BB27A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C0829A54-60E1-45EE-86F3-700F467F742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91DA4716-9BAA-42ED-8195-4E15AE7923B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791CB3F6-6034-4C9A-B59A-864218E2569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4C4C9ECA-BA17-48BD-A5DA-5E011B85300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F86327A0-4106-44F9-BE3A-C8EF461F970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F4BC6D64-8221-4797-8446-0C3A2FFA230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A151B4CF-AABF-4308-ABB8-67D9C355F6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93DD927F-CF7E-4E7F-A2EB-3E9753497C1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AEFD5892-9109-4C33-B2E0-3EBE01F910D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488C93DF-265A-4AD1-B0BE-9E8A5924825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B29AE2BF-9492-4404-B5BA-17FF3CB916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6DB98029-54C2-4CDE-B6CC-F4C13593C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590A01A3-E065-4C97-851E-51F3DC2338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72BB54F2-3381-435D-B653-6725ED75D9A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2A7BE464-AE48-474D-9E7D-01471E0F257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AB251C62-C33A-4034-9D4E-AF0B488C74E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4BA22572-DA7B-4D7D-B4C5-EA95B65EBBC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6ADC86E0-9BCA-4B17-9DDE-DBF15C94863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30278AF6-E43D-4FFF-B77C-A8B62238F08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C8ABB99F-988E-4797-9F76-0463F14B99F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79BB2F05-9472-44F2-A496-7F1BE8483F5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E378E263-1BD2-4932-A58A-809A5401B1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F4C35AC0-9D0D-4BF5-AFB4-C62D53EE7C6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250B94AC-CEB9-4881-8DF0-08189718A72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50FD28E2-BB78-4AAA-81C0-587A6748942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CA1D58EB-B2FD-4E70-AC65-ED50F617040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4305DE41-A28A-4FC8-B3C6-280490B1E1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239813CE-C1FB-44CF-8A26-29234EBDF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5F66BE77-1CC8-485A-A36E-D50D9BB39D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CF762DCC-A8CD-46A6-9281-D93F5EB028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ABF26C3D-7585-4217-B512-71A88A2E25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489E0174-F6C3-4B1A-827C-5748159ED77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CDEC29C3-82B9-4831-8AA6-7E5304965E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27AAD5DE-F9AA-496B-A3A2-800C063B908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E9D2F7CD-91D4-433E-BD16-A71B092D5BB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6D2656A8-D497-417E-BA45-A36FFA0CA36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6F8AAC06-7661-4901-AB44-B830937DDCF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36CA7105-49B7-4759-8158-196B80D2E39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E7418759-25FD-408D-89AE-8A29F87F02E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550F5BA6-5654-444E-8E13-78A9B13C6F1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E4E8B168-5FAE-49A4-B182-B83419BEF8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21C9FDC9-CA99-4C5E-A235-21404ACB44D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6E2FA3B0-22E6-4B8C-8CF1-1B8CF6D5E27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F50D1770-76D6-4D01-B157-2E754EC8A6C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C001C24E-6A04-4B6D-96F2-CB528E19239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B4352785-47FF-46B2-87E0-1EE14E4112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60D5E1F6-6224-4909-BB3A-686D2BD672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E3789FAF-3F2C-46F4-AAE1-EDC0C083AD4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6E8FDD91-46E9-4BAB-9322-4A36C1FD74A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EE0D3E09-7633-433E-B652-9FF2269361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F79BDC06-60A0-4D41-821F-819116EF96B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68D7D199-ADD0-4932-A6CC-BF73041E20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B2853EF3-B0AD-4CD5-93F8-E811D65F176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460C1EB9-CEFF-4B7F-A73C-B94DADA57DD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C088080A-2700-4471-ACBB-F05DDED0C4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95246447-5AE5-4E63-8E18-FF158B77A0F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827E255D-C589-4B2A-914A-AD870B997B2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38925DE7-EB13-4BDE-8AB8-A7965162AC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1CE25681-2F9F-4A63-ACB2-D724E6ECFB0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E5AF49A9-7052-44B0-99EA-6D6C7914CD8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5041B18-6BE1-424D-97B6-FF63A71FC6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18CE5971-6F2E-498E-AB0C-E7FF67B9988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B63D0F94-9EF0-4593-BB99-DF800A36948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F1C409BC-8248-496E-9181-51C861ACF01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64F378CC-C764-4164-AA02-67D7AB47FFE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C73A953B-FB91-42E6-8685-B8F11AEE23F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3764DE9D-65B5-4537-8BA6-504D08684DD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7401844-AA32-40DE-86BF-BF9649A7271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4FD206C9-0DB4-4E87-BF33-56AAD85318D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DECC8004-CB50-416E-941A-129ED2DCB4B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22D89875-DA8B-41B9-BE6F-C352FD2CDE9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B904F0EA-BEE6-4BE6-9590-ABC0488CA17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6D47B0B8-F77E-4C46-9FC5-33E46AA12B6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C29927E2-95BF-43AA-ADAF-0CA4DB4608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BFA5F197-9223-47E3-9B9B-E5F12BC4DE6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413ACCA7-8404-4302-AF5B-B02B9A77DA4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D438CAB5-3241-4A7D-AE56-3C96354283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A7D73E1A-E70C-4FFB-8874-7AF607068BB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E8D8077F-6C1E-4339-ADCC-E9C14439D33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90B5F520-932B-463D-8A30-C4B7E612BEE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32D1388B-689A-4079-A47D-C33CDB592C5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448CE890-BD29-42B2-A4BB-751295074F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868FC4DA-D4ED-4B20-9414-7552FCBEAEE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DE5DDC29-DC6F-471E-A126-B247B3A1B36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A00159AD-BF40-4835-BA69-E609C2C0C55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EEC7D2F8-C92A-4FFB-B4C1-11422A9C783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E94B3F96-30B1-4D17-B235-4941430B176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84459D7F-1BBF-47C8-8679-423AA119BC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23D5800-0E3A-4F35-95B4-612D38B0128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253FCF31-3AA8-4571-8213-347B2E6CB1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EB69AA97-67C1-4A10-8BA7-CA43E1632E9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5E56F64B-3695-47C0-AC79-46ACFE949AF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793D9D95-A55F-4838-8D64-33AD30E73C2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5AD9AB08-18C3-4C52-916C-258F85321034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BC601C55-9E71-4A63-97E6-ED2AB7194B17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F8F007DF-0A12-4525-91CE-C55ABE17780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D90AE0BF-4EBB-4728-8962-FE2640AD4F4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180C2B68-C861-467E-8416-CB41C45A90B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C1E8ED96-BE90-433D-8896-4D449810DDD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CBD8A855-6042-4747-9EB1-E416022369A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C59D4CF7-776E-4F52-86F3-B2319B37B9A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3C054D7-B87F-407D-BB53-C6549D1F95A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F2B31120-AA47-4E08-9A32-E64CBBC5140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6FC52EC0-AA36-4B08-B693-BF981F817D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F7C7D11-5801-49E8-9B68-0E3E5CC1829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1393CF56-50E6-4208-90CE-C4CDBCBDE90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2A5341CC-57E2-4060-A484-CC9971B2976A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D413D0F4-35BE-4F10-B274-3798D63452CF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E8B7A34-7AFB-470E-B0F6-D5F73401F615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F2E29806-A73D-433B-A124-2C111AB802D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BAF61C7B-8E81-46B3-96B7-4BA52711D1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AC2127BB-EACE-4524-B19D-E6B35513B7C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D037A743-C16D-4464-8684-E660A019EC81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DDD6DC06-9C47-4DE0-9825-B2383FC1E129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1C543ED2-6974-4DAA-96E7-0BE3E2BA76ED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2377E601-773B-418C-81BA-FF424974302E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577E70C-52C4-4DE8-9473-519D58DD3EC6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5FF9B108-CE15-4344-A22E-996CFD38E943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828D018B-3909-4B75-88C5-A78787F8AE2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C0AA05AF-A4E5-40A7-B5D1-0DF82BD31A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CEFA8BF2-3385-4FAF-A7FC-16BCBC8A821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2672FD5C-8F63-4A75-B0D0-727CB5F537D0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6200D0D7-4701-41B2-9D9C-1820DFBB2858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3D53957C-F254-4E58-8E5C-2E68BD4A97EC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D1E37030-B709-4CC4-ACC3-259A51F1E2B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7339EC45-BBB2-436F-A394-9934422EF7FB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955283C8-8606-40E8-9649-205B019599A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C46B92D3-EC05-4570-ADEE-EE8F0A624442}"/>
            </a:ext>
          </a:extLst>
        </xdr:cNvPr>
        <xdr:cNvSpPr txBox="1"/>
      </xdr:nvSpPr>
      <xdr:spPr>
        <a:xfrm>
          <a:off x="6172200" y="1374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M262"/>
  <sheetViews>
    <sheetView tabSelected="1" zoomScale="80" zoomScaleNormal="80" workbookViewId="0">
      <selection activeCell="B162" sqref="B162"/>
    </sheetView>
  </sheetViews>
  <sheetFormatPr defaultColWidth="0" defaultRowHeight="15" zeroHeight="1" x14ac:dyDescent="0.3"/>
  <cols>
    <col min="1" max="1" width="16.44140625" style="26" customWidth="1"/>
    <col min="2" max="2" width="55" style="26" customWidth="1"/>
    <col min="3" max="3" width="32.33203125" style="26" customWidth="1"/>
    <col min="4" max="4" width="29.33203125" style="17" customWidth="1"/>
    <col min="5" max="5" width="64.6640625" style="26" customWidth="1"/>
    <col min="6" max="6" width="80.88671875" style="26" customWidth="1"/>
    <col min="7" max="7" width="38.6640625" style="26" customWidth="1"/>
    <col min="8" max="8" width="18.5546875" style="26" customWidth="1"/>
    <col min="9" max="9" width="20.109375" style="26" bestFit="1" customWidth="1"/>
    <col min="10" max="10" width="45.6640625" style="26" customWidth="1"/>
    <col min="11" max="11" width="45.109375" style="26" customWidth="1"/>
    <col min="12" max="12" width="46.6640625" style="17" customWidth="1"/>
    <col min="13" max="13" width="9.109375" style="26" customWidth="1"/>
    <col min="14" max="16384" width="9.109375" style="26" hidden="1"/>
  </cols>
  <sheetData>
    <row r="1" spans="1:12" s="19" customFormat="1" ht="140.25" customHeight="1" x14ac:dyDescent="0.3">
      <c r="A1" s="2" t="s">
        <v>196</v>
      </c>
      <c r="B1" s="2" t="s">
        <v>197</v>
      </c>
      <c r="C1" s="2" t="s">
        <v>633</v>
      </c>
      <c r="D1" s="2" t="s">
        <v>1393</v>
      </c>
      <c r="E1" s="2" t="s">
        <v>1273</v>
      </c>
      <c r="F1" s="2" t="s">
        <v>198</v>
      </c>
      <c r="G1" s="2" t="s">
        <v>199</v>
      </c>
      <c r="H1" s="2" t="s">
        <v>200</v>
      </c>
      <c r="I1" s="2" t="s">
        <v>201</v>
      </c>
      <c r="J1" s="2" t="s">
        <v>255</v>
      </c>
      <c r="K1" s="2" t="s">
        <v>256</v>
      </c>
    </row>
    <row r="2" spans="1:12" s="17" customFormat="1" ht="15.75" customHeight="1" x14ac:dyDescent="0.3">
      <c r="A2" s="8" t="s">
        <v>217</v>
      </c>
      <c r="B2" s="27" t="s">
        <v>218</v>
      </c>
      <c r="C2" s="27" t="s">
        <v>663</v>
      </c>
      <c r="D2" s="30" t="s">
        <v>1</v>
      </c>
      <c r="E2" s="1"/>
      <c r="F2" s="12" t="s">
        <v>339</v>
      </c>
      <c r="G2" s="12" t="s">
        <v>116</v>
      </c>
      <c r="H2" s="12">
        <v>2003</v>
      </c>
      <c r="I2" s="12" t="s">
        <v>93</v>
      </c>
      <c r="J2" s="33">
        <v>44937</v>
      </c>
      <c r="K2" s="33">
        <v>45667</v>
      </c>
      <c r="L2" s="35"/>
    </row>
    <row r="3" spans="1:12" s="17" customFormat="1" ht="15.75" customHeight="1" x14ac:dyDescent="0.3">
      <c r="A3" s="8" t="s">
        <v>217</v>
      </c>
      <c r="B3" s="27" t="s">
        <v>218</v>
      </c>
      <c r="C3" s="27" t="s">
        <v>663</v>
      </c>
      <c r="D3" s="30" t="s">
        <v>0</v>
      </c>
      <c r="E3" s="1"/>
      <c r="F3" s="12" t="s">
        <v>1202</v>
      </c>
      <c r="G3" s="12" t="s">
        <v>400</v>
      </c>
      <c r="H3" s="12">
        <v>1027</v>
      </c>
      <c r="I3" s="12" t="s">
        <v>104</v>
      </c>
      <c r="J3" s="33">
        <v>44937</v>
      </c>
      <c r="K3" s="33">
        <v>45667</v>
      </c>
      <c r="L3" s="35"/>
    </row>
    <row r="4" spans="1:12" s="17" customFormat="1" ht="15.75" customHeight="1" x14ac:dyDescent="0.3">
      <c r="A4" s="8" t="s">
        <v>217</v>
      </c>
      <c r="B4" s="27" t="s">
        <v>218</v>
      </c>
      <c r="C4" s="27" t="s">
        <v>663</v>
      </c>
      <c r="D4" s="30" t="s">
        <v>1189</v>
      </c>
      <c r="E4" s="1"/>
      <c r="F4" s="12" t="s">
        <v>632</v>
      </c>
      <c r="G4" s="12" t="s">
        <v>175</v>
      </c>
      <c r="H4" s="12">
        <v>2800</v>
      </c>
      <c r="I4" s="12" t="s">
        <v>104</v>
      </c>
      <c r="J4" s="33">
        <v>44937</v>
      </c>
      <c r="K4" s="33">
        <v>45667</v>
      </c>
      <c r="L4" s="35"/>
    </row>
    <row r="5" spans="1:12" s="17" customFormat="1" ht="15.75" customHeight="1" x14ac:dyDescent="0.3">
      <c r="A5" s="8" t="s">
        <v>217</v>
      </c>
      <c r="B5" s="27" t="s">
        <v>218</v>
      </c>
      <c r="C5" s="27" t="s">
        <v>663</v>
      </c>
      <c r="D5" s="30" t="s">
        <v>257</v>
      </c>
      <c r="E5" s="1" t="s">
        <v>285</v>
      </c>
      <c r="F5" s="12" t="s">
        <v>843</v>
      </c>
      <c r="G5" s="12" t="s">
        <v>104</v>
      </c>
      <c r="H5" s="12">
        <v>1105</v>
      </c>
      <c r="I5" s="12" t="s">
        <v>104</v>
      </c>
      <c r="J5" s="33">
        <v>44937</v>
      </c>
      <c r="K5" s="33">
        <v>45667</v>
      </c>
      <c r="L5" s="35"/>
    </row>
    <row r="6" spans="1:12" s="17" customFormat="1" ht="15.75" customHeight="1" x14ac:dyDescent="0.3">
      <c r="A6" s="8" t="s">
        <v>217</v>
      </c>
      <c r="B6" s="27" t="s">
        <v>218</v>
      </c>
      <c r="C6" s="27" t="s">
        <v>663</v>
      </c>
      <c r="D6" s="30" t="s">
        <v>1190</v>
      </c>
      <c r="E6" s="1" t="s">
        <v>1191</v>
      </c>
      <c r="F6" s="12" t="s">
        <v>340</v>
      </c>
      <c r="G6" s="12" t="s">
        <v>157</v>
      </c>
      <c r="H6" s="12">
        <v>2614</v>
      </c>
      <c r="I6" s="12" t="s">
        <v>104</v>
      </c>
      <c r="J6" s="33">
        <v>44937</v>
      </c>
      <c r="K6" s="33">
        <v>45667</v>
      </c>
      <c r="L6" s="35"/>
    </row>
    <row r="7" spans="1:12" s="17" customFormat="1" ht="15.75" customHeight="1" x14ac:dyDescent="0.3">
      <c r="A7" s="8" t="s">
        <v>217</v>
      </c>
      <c r="B7" s="27" t="s">
        <v>218</v>
      </c>
      <c r="C7" s="27" t="s">
        <v>663</v>
      </c>
      <c r="D7" s="30" t="s">
        <v>7</v>
      </c>
      <c r="E7" s="1" t="s">
        <v>286</v>
      </c>
      <c r="F7" s="12" t="s">
        <v>844</v>
      </c>
      <c r="G7" s="12" t="s">
        <v>116</v>
      </c>
      <c r="H7" s="12">
        <v>2034</v>
      </c>
      <c r="I7" s="12" t="s">
        <v>104</v>
      </c>
      <c r="J7" s="33">
        <v>44937</v>
      </c>
      <c r="K7" s="33">
        <v>45667</v>
      </c>
      <c r="L7" s="35"/>
    </row>
    <row r="8" spans="1:12" s="17" customFormat="1" ht="15.75" customHeight="1" x14ac:dyDescent="0.3">
      <c r="A8" s="8" t="s">
        <v>217</v>
      </c>
      <c r="B8" s="27" t="s">
        <v>218</v>
      </c>
      <c r="C8" s="27" t="s">
        <v>663</v>
      </c>
      <c r="D8" s="30" t="s">
        <v>2</v>
      </c>
      <c r="E8" s="1" t="s">
        <v>287</v>
      </c>
      <c r="F8" s="12" t="s">
        <v>341</v>
      </c>
      <c r="G8" s="12" t="s">
        <v>220</v>
      </c>
      <c r="H8" s="12">
        <v>2220</v>
      </c>
      <c r="I8" s="12" t="s">
        <v>104</v>
      </c>
      <c r="J8" s="33">
        <v>44937</v>
      </c>
      <c r="K8" s="33">
        <v>45667</v>
      </c>
      <c r="L8" s="35"/>
    </row>
    <row r="9" spans="1:12" s="17" customFormat="1" ht="15.75" customHeight="1" x14ac:dyDescent="0.3">
      <c r="A9" s="8" t="s">
        <v>217</v>
      </c>
      <c r="B9" s="27" t="s">
        <v>218</v>
      </c>
      <c r="C9" s="27" t="s">
        <v>663</v>
      </c>
      <c r="D9" s="30" t="s">
        <v>3</v>
      </c>
      <c r="E9" s="1" t="s">
        <v>288</v>
      </c>
      <c r="F9" s="12" t="s">
        <v>1192</v>
      </c>
      <c r="G9" s="12" t="s">
        <v>152</v>
      </c>
      <c r="H9" s="12">
        <v>2401</v>
      </c>
      <c r="I9" s="12" t="s">
        <v>104</v>
      </c>
      <c r="J9" s="33">
        <v>44937</v>
      </c>
      <c r="K9" s="33">
        <v>45667</v>
      </c>
      <c r="L9" s="35"/>
    </row>
    <row r="10" spans="1:12" s="17" customFormat="1" ht="15.75" customHeight="1" x14ac:dyDescent="0.3">
      <c r="A10" s="8" t="s">
        <v>217</v>
      </c>
      <c r="B10" s="27" t="s">
        <v>218</v>
      </c>
      <c r="C10" s="27" t="s">
        <v>663</v>
      </c>
      <c r="D10" s="30" t="s">
        <v>4</v>
      </c>
      <c r="E10" s="1" t="s">
        <v>289</v>
      </c>
      <c r="F10" s="12" t="s">
        <v>845</v>
      </c>
      <c r="G10" s="12" t="s">
        <v>155</v>
      </c>
      <c r="H10" s="12">
        <v>2304</v>
      </c>
      <c r="I10" s="12" t="s">
        <v>104</v>
      </c>
      <c r="J10" s="33">
        <v>44937</v>
      </c>
      <c r="K10" s="33">
        <v>45667</v>
      </c>
      <c r="L10" s="35"/>
    </row>
    <row r="11" spans="1:12" s="17" customFormat="1" ht="15.75" customHeight="1" x14ac:dyDescent="0.3">
      <c r="A11" s="8" t="s">
        <v>217</v>
      </c>
      <c r="B11" s="27" t="s">
        <v>218</v>
      </c>
      <c r="C11" s="27" t="s">
        <v>663</v>
      </c>
      <c r="D11" s="30" t="s">
        <v>5</v>
      </c>
      <c r="E11" s="1" t="s">
        <v>290</v>
      </c>
      <c r="F11" s="12" t="s">
        <v>846</v>
      </c>
      <c r="G11" s="12" t="s">
        <v>348</v>
      </c>
      <c r="H11" s="12">
        <v>2682</v>
      </c>
      <c r="I11" s="12" t="s">
        <v>104</v>
      </c>
      <c r="J11" s="33">
        <v>44937</v>
      </c>
      <c r="K11" s="33">
        <v>45667</v>
      </c>
      <c r="L11" s="35"/>
    </row>
    <row r="12" spans="1:12" s="17" customFormat="1" ht="15.75" customHeight="1" x14ac:dyDescent="0.3">
      <c r="A12" s="8" t="s">
        <v>217</v>
      </c>
      <c r="B12" s="27" t="s">
        <v>218</v>
      </c>
      <c r="C12" s="27" t="s">
        <v>663</v>
      </c>
      <c r="D12" s="30" t="s">
        <v>178</v>
      </c>
      <c r="E12" s="1" t="s">
        <v>1193</v>
      </c>
      <c r="F12" s="12" t="s">
        <v>343</v>
      </c>
      <c r="G12" s="12" t="s">
        <v>344</v>
      </c>
      <c r="H12" s="12">
        <v>2480</v>
      </c>
      <c r="I12" s="12" t="s">
        <v>104</v>
      </c>
      <c r="J12" s="33">
        <v>44937</v>
      </c>
      <c r="K12" s="33">
        <v>45667</v>
      </c>
      <c r="L12" s="35"/>
    </row>
    <row r="13" spans="1:12" s="17" customFormat="1" ht="15.75" customHeight="1" x14ac:dyDescent="0.3">
      <c r="A13" s="8" t="s">
        <v>217</v>
      </c>
      <c r="B13" s="27" t="s">
        <v>218</v>
      </c>
      <c r="C13" s="27" t="s">
        <v>663</v>
      </c>
      <c r="D13" s="30" t="s">
        <v>825</v>
      </c>
      <c r="E13" s="1" t="s">
        <v>835</v>
      </c>
      <c r="F13" s="12" t="s">
        <v>188</v>
      </c>
      <c r="G13" s="12" t="s">
        <v>155</v>
      </c>
      <c r="H13" s="12">
        <v>2313</v>
      </c>
      <c r="I13" s="12" t="s">
        <v>104</v>
      </c>
      <c r="J13" s="33">
        <v>44937</v>
      </c>
      <c r="K13" s="33">
        <v>45667</v>
      </c>
      <c r="L13" s="35"/>
    </row>
    <row r="14" spans="1:12" s="17" customFormat="1" ht="15.75" customHeight="1" x14ac:dyDescent="0.3">
      <c r="A14" s="8" t="s">
        <v>217</v>
      </c>
      <c r="B14" s="27" t="s">
        <v>218</v>
      </c>
      <c r="C14" s="27" t="s">
        <v>663</v>
      </c>
      <c r="D14" s="30" t="s">
        <v>971</v>
      </c>
      <c r="E14" s="1" t="s">
        <v>1194</v>
      </c>
      <c r="F14" s="12" t="s">
        <v>1195</v>
      </c>
      <c r="G14" s="12" t="s">
        <v>116</v>
      </c>
      <c r="H14" s="12">
        <v>2045</v>
      </c>
      <c r="I14" s="12" t="s">
        <v>104</v>
      </c>
      <c r="J14" s="33">
        <v>44937</v>
      </c>
      <c r="K14" s="33">
        <v>45667</v>
      </c>
      <c r="L14" s="35"/>
    </row>
    <row r="15" spans="1:12" s="17" customFormat="1" ht="15.75" customHeight="1" x14ac:dyDescent="0.3">
      <c r="A15" s="8" t="s">
        <v>217</v>
      </c>
      <c r="B15" s="27" t="s">
        <v>218</v>
      </c>
      <c r="C15" s="27" t="s">
        <v>663</v>
      </c>
      <c r="D15" s="30" t="s">
        <v>6</v>
      </c>
      <c r="E15" s="1" t="s">
        <v>291</v>
      </c>
      <c r="F15" s="12" t="s">
        <v>342</v>
      </c>
      <c r="G15" s="12" t="s">
        <v>174</v>
      </c>
      <c r="H15" s="12">
        <v>2102</v>
      </c>
      <c r="I15" s="12" t="s">
        <v>104</v>
      </c>
      <c r="J15" s="33">
        <v>44946</v>
      </c>
      <c r="K15" s="33">
        <v>45667</v>
      </c>
      <c r="L15" s="35"/>
    </row>
    <row r="16" spans="1:12" s="17" customFormat="1" ht="15.75" customHeight="1" x14ac:dyDescent="0.3">
      <c r="A16" s="1" t="s">
        <v>217</v>
      </c>
      <c r="B16" s="27" t="s">
        <v>218</v>
      </c>
      <c r="C16" s="27" t="s">
        <v>663</v>
      </c>
      <c r="D16" s="30" t="s">
        <v>1293</v>
      </c>
      <c r="E16" s="1" t="s">
        <v>1294</v>
      </c>
      <c r="F16" s="12" t="s">
        <v>1295</v>
      </c>
      <c r="G16" s="12" t="s">
        <v>155</v>
      </c>
      <c r="H16" s="12">
        <v>2313</v>
      </c>
      <c r="I16" s="12" t="s">
        <v>104</v>
      </c>
      <c r="J16" s="33">
        <v>45184</v>
      </c>
      <c r="K16" s="33">
        <v>45667</v>
      </c>
      <c r="L16" s="35"/>
    </row>
    <row r="17" spans="1:12" s="17" customFormat="1" ht="15.75" customHeight="1" x14ac:dyDescent="0.3">
      <c r="A17" s="8" t="s">
        <v>217</v>
      </c>
      <c r="B17" s="27" t="s">
        <v>218</v>
      </c>
      <c r="C17" s="27" t="s">
        <v>663</v>
      </c>
      <c r="D17" s="30" t="s">
        <v>1399</v>
      </c>
      <c r="E17" s="1" t="s">
        <v>1400</v>
      </c>
      <c r="F17" s="12" t="s">
        <v>1401</v>
      </c>
      <c r="G17" s="12" t="s">
        <v>116</v>
      </c>
      <c r="H17" s="12">
        <v>2051</v>
      </c>
      <c r="I17" s="12" t="s">
        <v>104</v>
      </c>
      <c r="J17" s="33">
        <v>45345</v>
      </c>
      <c r="K17" s="33">
        <v>45667</v>
      </c>
      <c r="L17" s="35"/>
    </row>
    <row r="18" spans="1:12" s="17" customFormat="1" ht="15.75" customHeight="1" x14ac:dyDescent="0.3">
      <c r="A18" s="27" t="s">
        <v>215</v>
      </c>
      <c r="B18" s="8" t="s">
        <v>94</v>
      </c>
      <c r="C18" s="8"/>
      <c r="D18" s="8" t="s">
        <v>17</v>
      </c>
      <c r="E18" s="28"/>
      <c r="F18" s="25" t="s">
        <v>345</v>
      </c>
      <c r="G18" s="12" t="s">
        <v>116</v>
      </c>
      <c r="H18" s="12">
        <v>2035</v>
      </c>
      <c r="I18" s="12" t="s">
        <v>104</v>
      </c>
      <c r="J18" s="29">
        <v>44927</v>
      </c>
      <c r="K18" s="13">
        <v>45657</v>
      </c>
      <c r="L18" s="21"/>
    </row>
    <row r="19" spans="1:12" s="17" customFormat="1" ht="15.75" customHeight="1" x14ac:dyDescent="0.3">
      <c r="A19" s="27" t="s">
        <v>215</v>
      </c>
      <c r="B19" s="8" t="s">
        <v>94</v>
      </c>
      <c r="C19" s="8"/>
      <c r="D19" s="8" t="s">
        <v>8</v>
      </c>
      <c r="E19" s="28"/>
      <c r="F19" s="25" t="s">
        <v>346</v>
      </c>
      <c r="G19" s="12" t="s">
        <v>174</v>
      </c>
      <c r="H19" s="12">
        <v>2108</v>
      </c>
      <c r="I19" s="12" t="s">
        <v>104</v>
      </c>
      <c r="J19" s="29">
        <v>44927</v>
      </c>
      <c r="K19" s="13">
        <v>45657</v>
      </c>
      <c r="L19" s="21"/>
    </row>
    <row r="20" spans="1:12" s="17" customFormat="1" ht="15.75" customHeight="1" x14ac:dyDescent="0.3">
      <c r="A20" s="27" t="s">
        <v>215</v>
      </c>
      <c r="B20" s="8" t="s">
        <v>94</v>
      </c>
      <c r="C20" s="8"/>
      <c r="D20" s="8" t="s">
        <v>9</v>
      </c>
      <c r="E20" s="28"/>
      <c r="F20" s="25" t="s">
        <v>347</v>
      </c>
      <c r="G20" s="12" t="s">
        <v>348</v>
      </c>
      <c r="H20" s="12">
        <v>2682</v>
      </c>
      <c r="I20" s="12" t="s">
        <v>104</v>
      </c>
      <c r="J20" s="29">
        <v>44927</v>
      </c>
      <c r="K20" s="13">
        <v>45657</v>
      </c>
      <c r="L20" s="21"/>
    </row>
    <row r="21" spans="1:12" s="17" customFormat="1" ht="15.75" customHeight="1" x14ac:dyDescent="0.3">
      <c r="A21" s="27" t="s">
        <v>215</v>
      </c>
      <c r="B21" s="8" t="s">
        <v>94</v>
      </c>
      <c r="C21" s="8"/>
      <c r="D21" s="8" t="s">
        <v>10</v>
      </c>
      <c r="E21" s="28"/>
      <c r="F21" s="25" t="s">
        <v>349</v>
      </c>
      <c r="G21" s="12" t="s">
        <v>130</v>
      </c>
      <c r="H21" s="12">
        <v>2365</v>
      </c>
      <c r="I21" s="12" t="s">
        <v>104</v>
      </c>
      <c r="J21" s="29">
        <v>44927</v>
      </c>
      <c r="K21" s="13">
        <v>45657</v>
      </c>
      <c r="L21" s="21"/>
    </row>
    <row r="22" spans="1:12" s="17" customFormat="1" ht="15.75" customHeight="1" x14ac:dyDescent="0.3">
      <c r="A22" s="27" t="s">
        <v>215</v>
      </c>
      <c r="B22" s="8" t="s">
        <v>94</v>
      </c>
      <c r="C22" s="8"/>
      <c r="D22" s="8" t="s">
        <v>11</v>
      </c>
      <c r="E22" s="28"/>
      <c r="F22" s="25" t="s">
        <v>350</v>
      </c>
      <c r="G22" s="12" t="s">
        <v>220</v>
      </c>
      <c r="H22" s="12">
        <v>2220</v>
      </c>
      <c r="I22" s="12" t="s">
        <v>104</v>
      </c>
      <c r="J22" s="29">
        <v>44927</v>
      </c>
      <c r="K22" s="13">
        <v>45657</v>
      </c>
      <c r="L22" s="21"/>
    </row>
    <row r="23" spans="1:12" s="17" customFormat="1" ht="15.75" customHeight="1" x14ac:dyDescent="0.3">
      <c r="A23" s="27" t="s">
        <v>215</v>
      </c>
      <c r="B23" s="8" t="s">
        <v>94</v>
      </c>
      <c r="C23" s="8"/>
      <c r="D23" s="8" t="s">
        <v>12</v>
      </c>
      <c r="E23" s="28"/>
      <c r="F23" s="25" t="s">
        <v>351</v>
      </c>
      <c r="G23" s="12" t="s">
        <v>155</v>
      </c>
      <c r="H23" s="12">
        <v>2304</v>
      </c>
      <c r="I23" s="12" t="s">
        <v>104</v>
      </c>
      <c r="J23" s="29">
        <v>44927</v>
      </c>
      <c r="K23" s="13">
        <v>45657</v>
      </c>
      <c r="L23" s="21"/>
    </row>
    <row r="24" spans="1:12" s="17" customFormat="1" ht="15.75" customHeight="1" x14ac:dyDescent="0.3">
      <c r="A24" s="27" t="s">
        <v>215</v>
      </c>
      <c r="B24" s="8" t="s">
        <v>94</v>
      </c>
      <c r="C24" s="8"/>
      <c r="D24" s="8" t="s">
        <v>13</v>
      </c>
      <c r="E24" s="28"/>
      <c r="F24" s="25" t="s">
        <v>1244</v>
      </c>
      <c r="G24" s="12" t="s">
        <v>173</v>
      </c>
      <c r="H24" s="12">
        <v>2200</v>
      </c>
      <c r="I24" s="12" t="s">
        <v>104</v>
      </c>
      <c r="J24" s="29">
        <v>44927</v>
      </c>
      <c r="K24" s="13">
        <v>45657</v>
      </c>
      <c r="L24" s="21"/>
    </row>
    <row r="25" spans="1:12" s="17" customFormat="1" ht="15.75" customHeight="1" x14ac:dyDescent="0.3">
      <c r="A25" s="27" t="s">
        <v>215</v>
      </c>
      <c r="B25" s="8" t="s">
        <v>94</v>
      </c>
      <c r="C25" s="8"/>
      <c r="D25" s="8" t="s">
        <v>219</v>
      </c>
      <c r="E25" s="28"/>
      <c r="F25" s="25" t="s">
        <v>847</v>
      </c>
      <c r="G25" s="12" t="s">
        <v>220</v>
      </c>
      <c r="H25" s="12">
        <v>2223</v>
      </c>
      <c r="I25" s="12" t="s">
        <v>104</v>
      </c>
      <c r="J25" s="29">
        <v>44927</v>
      </c>
      <c r="K25" s="13">
        <v>45657</v>
      </c>
      <c r="L25" s="21"/>
    </row>
    <row r="26" spans="1:12" s="17" customFormat="1" ht="15.75" customHeight="1" x14ac:dyDescent="0.3">
      <c r="A26" s="27" t="s">
        <v>215</v>
      </c>
      <c r="B26" s="8" t="s">
        <v>94</v>
      </c>
      <c r="C26" s="8"/>
      <c r="D26" s="8" t="s">
        <v>161</v>
      </c>
      <c r="E26" s="28"/>
      <c r="F26" s="25" t="s">
        <v>352</v>
      </c>
      <c r="G26" s="12" t="s">
        <v>152</v>
      </c>
      <c r="H26" s="12">
        <v>2406</v>
      </c>
      <c r="I26" s="12" t="s">
        <v>104</v>
      </c>
      <c r="J26" s="29">
        <v>44927</v>
      </c>
      <c r="K26" s="13">
        <v>45657</v>
      </c>
      <c r="L26" s="21"/>
    </row>
    <row r="27" spans="1:12" s="17" customFormat="1" ht="15.75" customHeight="1" x14ac:dyDescent="0.3">
      <c r="A27" s="27" t="s">
        <v>215</v>
      </c>
      <c r="B27" s="8" t="s">
        <v>94</v>
      </c>
      <c r="C27" s="8"/>
      <c r="D27" s="8" t="s">
        <v>213</v>
      </c>
      <c r="E27" s="28"/>
      <c r="F27" s="25" t="s">
        <v>353</v>
      </c>
      <c r="G27" s="12" t="s">
        <v>116</v>
      </c>
      <c r="H27" s="12">
        <v>2054</v>
      </c>
      <c r="I27" s="12" t="s">
        <v>104</v>
      </c>
      <c r="J27" s="29">
        <v>44927</v>
      </c>
      <c r="K27" s="13">
        <v>45657</v>
      </c>
      <c r="L27" s="21"/>
    </row>
    <row r="28" spans="1:12" s="17" customFormat="1" ht="15.75" customHeight="1" x14ac:dyDescent="0.3">
      <c r="A28" s="27" t="s">
        <v>215</v>
      </c>
      <c r="B28" s="8" t="s">
        <v>94</v>
      </c>
      <c r="C28" s="8"/>
      <c r="D28" s="8" t="s">
        <v>18</v>
      </c>
      <c r="E28" s="28"/>
      <c r="F28" s="25" t="s">
        <v>354</v>
      </c>
      <c r="G28" s="12" t="s">
        <v>116</v>
      </c>
      <c r="H28" s="12">
        <v>2024</v>
      </c>
      <c r="I28" s="12" t="s">
        <v>104</v>
      </c>
      <c r="J28" s="29">
        <v>44927</v>
      </c>
      <c r="K28" s="13">
        <v>45657</v>
      </c>
      <c r="L28" s="21"/>
    </row>
    <row r="29" spans="1:12" s="17" customFormat="1" ht="15.75" customHeight="1" x14ac:dyDescent="0.3">
      <c r="A29" s="27" t="s">
        <v>215</v>
      </c>
      <c r="B29" s="8" t="s">
        <v>94</v>
      </c>
      <c r="C29" s="8"/>
      <c r="D29" s="8" t="s">
        <v>1129</v>
      </c>
      <c r="E29" s="28"/>
      <c r="F29" s="25" t="s">
        <v>361</v>
      </c>
      <c r="G29" s="12" t="s">
        <v>116</v>
      </c>
      <c r="H29" s="12">
        <v>2012</v>
      </c>
      <c r="I29" s="12" t="s">
        <v>104</v>
      </c>
      <c r="J29" s="29">
        <v>44927</v>
      </c>
      <c r="K29" s="13">
        <v>45657</v>
      </c>
      <c r="L29" s="21"/>
    </row>
    <row r="30" spans="1:12" s="17" customFormat="1" ht="15.75" customHeight="1" x14ac:dyDescent="0.3">
      <c r="A30" s="27" t="s">
        <v>215</v>
      </c>
      <c r="B30" s="8" t="s">
        <v>94</v>
      </c>
      <c r="C30" s="8"/>
      <c r="D30" s="8" t="s">
        <v>241</v>
      </c>
      <c r="E30" s="28"/>
      <c r="F30" s="25" t="s">
        <v>242</v>
      </c>
      <c r="G30" s="12" t="s">
        <v>104</v>
      </c>
      <c r="H30" s="12">
        <v>1055</v>
      </c>
      <c r="I30" s="12" t="s">
        <v>104</v>
      </c>
      <c r="J30" s="29">
        <v>44927</v>
      </c>
      <c r="K30" s="13">
        <v>45657</v>
      </c>
      <c r="L30" s="21"/>
    </row>
    <row r="31" spans="1:12" s="17" customFormat="1" ht="35.25" customHeight="1" x14ac:dyDescent="0.3">
      <c r="A31" s="27" t="s">
        <v>215</v>
      </c>
      <c r="B31" s="8" t="s">
        <v>94</v>
      </c>
      <c r="C31" s="8"/>
      <c r="D31" s="8" t="s">
        <v>700</v>
      </c>
      <c r="E31" s="28"/>
      <c r="F31" s="25" t="s">
        <v>705</v>
      </c>
      <c r="G31" s="12" t="s">
        <v>104</v>
      </c>
      <c r="H31" s="12">
        <v>1065</v>
      </c>
      <c r="I31" s="12" t="s">
        <v>104</v>
      </c>
      <c r="J31" s="29">
        <v>44927</v>
      </c>
      <c r="K31" s="13">
        <v>45657</v>
      </c>
      <c r="L31" s="21"/>
    </row>
    <row r="32" spans="1:12" s="17" customFormat="1" ht="15.75" customHeight="1" x14ac:dyDescent="0.3">
      <c r="A32" s="27" t="s">
        <v>215</v>
      </c>
      <c r="B32" s="8" t="s">
        <v>94</v>
      </c>
      <c r="C32" s="8"/>
      <c r="D32" s="8" t="s">
        <v>1130</v>
      </c>
      <c r="E32" s="28"/>
      <c r="F32" s="25" t="s">
        <v>364</v>
      </c>
      <c r="G32" s="12" t="s">
        <v>104</v>
      </c>
      <c r="H32" s="12">
        <v>1097</v>
      </c>
      <c r="I32" s="12" t="s">
        <v>104</v>
      </c>
      <c r="J32" s="29">
        <v>44927</v>
      </c>
      <c r="K32" s="13">
        <v>45657</v>
      </c>
      <c r="L32" s="21"/>
    </row>
    <row r="33" spans="1:12" s="17" customFormat="1" ht="15.75" customHeight="1" x14ac:dyDescent="0.3">
      <c r="A33" s="27" t="s">
        <v>215</v>
      </c>
      <c r="B33" s="8" t="s">
        <v>94</v>
      </c>
      <c r="C33" s="8"/>
      <c r="D33" s="8" t="s">
        <v>14</v>
      </c>
      <c r="E33" s="28"/>
      <c r="F33" s="25" t="s">
        <v>355</v>
      </c>
      <c r="G33" s="12" t="s">
        <v>174</v>
      </c>
      <c r="H33" s="12">
        <v>2114</v>
      </c>
      <c r="I33" s="12" t="s">
        <v>104</v>
      </c>
      <c r="J33" s="29">
        <v>44927</v>
      </c>
      <c r="K33" s="13">
        <v>45657</v>
      </c>
      <c r="L33" s="21"/>
    </row>
    <row r="34" spans="1:12" s="17" customFormat="1" ht="15.75" customHeight="1" x14ac:dyDescent="0.3">
      <c r="A34" s="27" t="s">
        <v>215</v>
      </c>
      <c r="B34" s="8" t="s">
        <v>94</v>
      </c>
      <c r="C34" s="8"/>
      <c r="D34" s="8" t="s">
        <v>15</v>
      </c>
      <c r="E34" s="28"/>
      <c r="F34" s="25" t="s">
        <v>624</v>
      </c>
      <c r="G34" s="12" t="s">
        <v>155</v>
      </c>
      <c r="H34" s="12">
        <v>2324</v>
      </c>
      <c r="I34" s="12" t="s">
        <v>104</v>
      </c>
      <c r="J34" s="29">
        <v>44927</v>
      </c>
      <c r="K34" s="13">
        <v>45657</v>
      </c>
      <c r="L34" s="21"/>
    </row>
    <row r="35" spans="1:12" s="17" customFormat="1" ht="15.75" customHeight="1" x14ac:dyDescent="0.3">
      <c r="A35" s="27" t="s">
        <v>215</v>
      </c>
      <c r="B35" s="8" t="s">
        <v>94</v>
      </c>
      <c r="C35" s="8"/>
      <c r="D35" s="8" t="s">
        <v>701</v>
      </c>
      <c r="E35" s="28"/>
      <c r="F35" s="25" t="s">
        <v>702</v>
      </c>
      <c r="G35" s="12" t="s">
        <v>155</v>
      </c>
      <c r="H35" s="12">
        <v>2311</v>
      </c>
      <c r="I35" s="12" t="s">
        <v>104</v>
      </c>
      <c r="J35" s="29">
        <v>44927</v>
      </c>
      <c r="K35" s="13">
        <v>45657</v>
      </c>
      <c r="L35" s="21"/>
    </row>
    <row r="36" spans="1:12" s="17" customFormat="1" ht="15.75" customHeight="1" x14ac:dyDescent="0.3">
      <c r="A36" s="27" t="s">
        <v>215</v>
      </c>
      <c r="B36" s="8" t="s">
        <v>94</v>
      </c>
      <c r="C36" s="8"/>
      <c r="D36" s="8" t="s">
        <v>741</v>
      </c>
      <c r="E36" s="28"/>
      <c r="F36" s="25" t="s">
        <v>951</v>
      </c>
      <c r="G36" s="12" t="s">
        <v>128</v>
      </c>
      <c r="H36" s="12">
        <v>2540</v>
      </c>
      <c r="I36" s="12" t="s">
        <v>104</v>
      </c>
      <c r="J36" s="29">
        <v>44927</v>
      </c>
      <c r="K36" s="13">
        <v>45657</v>
      </c>
      <c r="L36" s="21"/>
    </row>
    <row r="37" spans="1:12" s="17" customFormat="1" ht="15.75" customHeight="1" x14ac:dyDescent="0.3">
      <c r="A37" s="27" t="s">
        <v>215</v>
      </c>
      <c r="B37" s="8" t="s">
        <v>94</v>
      </c>
      <c r="C37" s="8"/>
      <c r="D37" s="8" t="s">
        <v>16</v>
      </c>
      <c r="E37" s="28" t="s">
        <v>293</v>
      </c>
      <c r="F37" s="25" t="s">
        <v>356</v>
      </c>
      <c r="G37" s="12" t="s">
        <v>104</v>
      </c>
      <c r="H37" s="12">
        <v>1035</v>
      </c>
      <c r="I37" s="12" t="s">
        <v>104</v>
      </c>
      <c r="J37" s="29">
        <v>44927</v>
      </c>
      <c r="K37" s="13">
        <v>45657</v>
      </c>
      <c r="L37" s="21"/>
    </row>
    <row r="38" spans="1:12" s="17" customFormat="1" ht="15.75" customHeight="1" x14ac:dyDescent="0.3">
      <c r="A38" s="27" t="s">
        <v>215</v>
      </c>
      <c r="B38" s="8" t="s">
        <v>94</v>
      </c>
      <c r="C38" s="8"/>
      <c r="D38" s="8" t="s">
        <v>19</v>
      </c>
      <c r="E38" s="28" t="s">
        <v>294</v>
      </c>
      <c r="F38" s="25" t="s">
        <v>357</v>
      </c>
      <c r="G38" s="12" t="s">
        <v>116</v>
      </c>
      <c r="H38" s="12">
        <v>2048</v>
      </c>
      <c r="I38" s="12" t="s">
        <v>104</v>
      </c>
      <c r="J38" s="29">
        <v>44927</v>
      </c>
      <c r="K38" s="13">
        <v>45657</v>
      </c>
      <c r="L38" s="21"/>
    </row>
    <row r="39" spans="1:12" s="17" customFormat="1" ht="15.75" customHeight="1" x14ac:dyDescent="0.3">
      <c r="A39" s="27" t="s">
        <v>215</v>
      </c>
      <c r="B39" s="8" t="s">
        <v>94</v>
      </c>
      <c r="C39" s="8"/>
      <c r="D39" s="8" t="s">
        <v>20</v>
      </c>
      <c r="E39" s="28" t="s">
        <v>21</v>
      </c>
      <c r="F39" s="25" t="s">
        <v>1132</v>
      </c>
      <c r="G39" s="12" t="s">
        <v>104</v>
      </c>
      <c r="H39" s="12">
        <v>1075</v>
      </c>
      <c r="I39" s="12" t="s">
        <v>104</v>
      </c>
      <c r="J39" s="29">
        <v>44927</v>
      </c>
      <c r="K39" s="13">
        <v>45657</v>
      </c>
      <c r="L39" s="21"/>
    </row>
    <row r="40" spans="1:12" s="17" customFormat="1" ht="15.75" customHeight="1" x14ac:dyDescent="0.3">
      <c r="A40" s="27" t="s">
        <v>215</v>
      </c>
      <c r="B40" s="8" t="s">
        <v>94</v>
      </c>
      <c r="C40" s="8"/>
      <c r="D40" s="8" t="s">
        <v>23</v>
      </c>
      <c r="E40" s="28" t="s">
        <v>296</v>
      </c>
      <c r="F40" s="25" t="s">
        <v>362</v>
      </c>
      <c r="G40" s="12" t="s">
        <v>116</v>
      </c>
      <c r="H40" s="12">
        <v>2051</v>
      </c>
      <c r="I40" s="12" t="s">
        <v>104</v>
      </c>
      <c r="J40" s="29">
        <v>44927</v>
      </c>
      <c r="K40" s="13">
        <v>45657</v>
      </c>
      <c r="L40" s="21"/>
    </row>
    <row r="41" spans="1:12" s="17" customFormat="1" ht="15.75" customHeight="1" x14ac:dyDescent="0.3">
      <c r="A41" s="27" t="s">
        <v>215</v>
      </c>
      <c r="B41" s="8" t="s">
        <v>94</v>
      </c>
      <c r="C41" s="8"/>
      <c r="D41" s="8" t="s">
        <v>22</v>
      </c>
      <c r="E41" s="28" t="s">
        <v>296</v>
      </c>
      <c r="F41" s="25" t="s">
        <v>363</v>
      </c>
      <c r="G41" s="12" t="s">
        <v>152</v>
      </c>
      <c r="H41" s="12">
        <v>2408</v>
      </c>
      <c r="I41" s="12" t="s">
        <v>104</v>
      </c>
      <c r="J41" s="29">
        <v>44927</v>
      </c>
      <c r="K41" s="13">
        <v>45657</v>
      </c>
      <c r="L41" s="21"/>
    </row>
    <row r="42" spans="1:12" s="17" customFormat="1" ht="15.75" customHeight="1" x14ac:dyDescent="0.3">
      <c r="A42" s="27" t="s">
        <v>215</v>
      </c>
      <c r="B42" s="8" t="s">
        <v>94</v>
      </c>
      <c r="C42" s="8"/>
      <c r="D42" s="8" t="s">
        <v>126</v>
      </c>
      <c r="E42" s="28" t="s">
        <v>297</v>
      </c>
      <c r="F42" s="25" t="s">
        <v>127</v>
      </c>
      <c r="G42" s="12" t="s">
        <v>128</v>
      </c>
      <c r="H42" s="12">
        <v>2548</v>
      </c>
      <c r="I42" s="12" t="s">
        <v>104</v>
      </c>
      <c r="J42" s="29">
        <v>44927</v>
      </c>
      <c r="K42" s="13">
        <v>45657</v>
      </c>
      <c r="L42" s="21"/>
    </row>
    <row r="43" spans="1:12" s="17" customFormat="1" ht="15.75" customHeight="1" x14ac:dyDescent="0.3">
      <c r="A43" s="27" t="s">
        <v>215</v>
      </c>
      <c r="B43" s="8" t="s">
        <v>94</v>
      </c>
      <c r="C43" s="8"/>
      <c r="D43" s="8" t="s">
        <v>259</v>
      </c>
      <c r="E43" s="28" t="s">
        <v>836</v>
      </c>
      <c r="F43" s="25" t="s">
        <v>365</v>
      </c>
      <c r="G43" s="12" t="s">
        <v>130</v>
      </c>
      <c r="H43" s="12">
        <v>2360</v>
      </c>
      <c r="I43" s="12" t="s">
        <v>104</v>
      </c>
      <c r="J43" s="29">
        <v>44927</v>
      </c>
      <c r="K43" s="13">
        <v>45657</v>
      </c>
      <c r="L43" s="21"/>
    </row>
    <row r="44" spans="1:12" s="17" customFormat="1" ht="15.75" customHeight="1" x14ac:dyDescent="0.3">
      <c r="A44" s="27" t="s">
        <v>215</v>
      </c>
      <c r="B44" s="8" t="s">
        <v>94</v>
      </c>
      <c r="C44" s="8"/>
      <c r="D44" s="8" t="s">
        <v>1133</v>
      </c>
      <c r="E44" s="28" t="s">
        <v>1134</v>
      </c>
      <c r="F44" s="25" t="s">
        <v>717</v>
      </c>
      <c r="G44" s="12" t="s">
        <v>155</v>
      </c>
      <c r="H44" s="12">
        <v>2311</v>
      </c>
      <c r="I44" s="12" t="s">
        <v>104</v>
      </c>
      <c r="J44" s="29">
        <v>44927</v>
      </c>
      <c r="K44" s="13">
        <v>45657</v>
      </c>
      <c r="L44" s="21"/>
    </row>
    <row r="45" spans="1:12" s="17" customFormat="1" ht="15.75" customHeight="1" x14ac:dyDescent="0.3">
      <c r="A45" s="27" t="s">
        <v>215</v>
      </c>
      <c r="B45" s="8" t="s">
        <v>94</v>
      </c>
      <c r="C45" s="8"/>
      <c r="D45" s="8" t="s">
        <v>1135</v>
      </c>
      <c r="E45" s="28" t="s">
        <v>1136</v>
      </c>
      <c r="F45" s="25" t="s">
        <v>359</v>
      </c>
      <c r="G45" s="12" t="s">
        <v>360</v>
      </c>
      <c r="H45" s="12">
        <v>2565</v>
      </c>
      <c r="I45" s="12" t="s">
        <v>104</v>
      </c>
      <c r="J45" s="29">
        <v>44927</v>
      </c>
      <c r="K45" s="13">
        <v>45657</v>
      </c>
      <c r="L45" s="21"/>
    </row>
    <row r="46" spans="1:12" s="17" customFormat="1" ht="15.75" customHeight="1" x14ac:dyDescent="0.3">
      <c r="A46" s="30" t="s">
        <v>215</v>
      </c>
      <c r="B46" s="27" t="s">
        <v>94</v>
      </c>
      <c r="C46" s="27"/>
      <c r="D46" s="27" t="s">
        <v>1224</v>
      </c>
      <c r="E46" s="25"/>
      <c r="F46" s="12" t="s">
        <v>1225</v>
      </c>
      <c r="G46" s="32" t="s">
        <v>116</v>
      </c>
      <c r="H46" s="11">
        <v>2044</v>
      </c>
      <c r="I46" s="11" t="s">
        <v>104</v>
      </c>
      <c r="J46" s="13">
        <v>44960</v>
      </c>
      <c r="K46" s="13">
        <v>45657</v>
      </c>
      <c r="L46" s="21"/>
    </row>
    <row r="47" spans="1:12" s="17" customFormat="1" ht="15.75" customHeight="1" x14ac:dyDescent="0.3">
      <c r="A47" s="30" t="s">
        <v>215</v>
      </c>
      <c r="B47" s="27" t="s">
        <v>94</v>
      </c>
      <c r="C47" s="27"/>
      <c r="D47" s="27" t="s">
        <v>1296</v>
      </c>
      <c r="E47" s="25"/>
      <c r="F47" s="12" t="s">
        <v>1297</v>
      </c>
      <c r="G47" s="11" t="s">
        <v>104</v>
      </c>
      <c r="H47" s="11">
        <v>1035</v>
      </c>
      <c r="I47" s="11" t="s">
        <v>104</v>
      </c>
      <c r="J47" s="13">
        <v>45184</v>
      </c>
      <c r="K47" s="13">
        <v>45657</v>
      </c>
      <c r="L47" s="21"/>
    </row>
    <row r="48" spans="1:12" s="17" customFormat="1" ht="15.75" customHeight="1" x14ac:dyDescent="0.3">
      <c r="A48" s="27" t="s">
        <v>215</v>
      </c>
      <c r="B48" s="8" t="s">
        <v>94</v>
      </c>
      <c r="C48" s="8"/>
      <c r="D48" s="8" t="s">
        <v>258</v>
      </c>
      <c r="E48" s="28" t="s">
        <v>292</v>
      </c>
      <c r="F48" s="25" t="s">
        <v>122</v>
      </c>
      <c r="G48" s="12" t="s">
        <v>1131</v>
      </c>
      <c r="H48" s="12">
        <v>2414</v>
      </c>
      <c r="I48" s="12" t="s">
        <v>93</v>
      </c>
      <c r="J48" s="29">
        <v>45295</v>
      </c>
      <c r="K48" s="13">
        <v>45657</v>
      </c>
      <c r="L48" s="21"/>
    </row>
    <row r="49" spans="1:12" s="17" customFormat="1" ht="15.75" customHeight="1" x14ac:dyDescent="0.3">
      <c r="A49" s="9" t="s">
        <v>210</v>
      </c>
      <c r="B49" s="9" t="s">
        <v>1149</v>
      </c>
      <c r="C49" s="9"/>
      <c r="D49" s="9" t="s">
        <v>24</v>
      </c>
      <c r="E49" s="10" t="s">
        <v>298</v>
      </c>
      <c r="F49" s="11" t="s">
        <v>369</v>
      </c>
      <c r="G49" s="11" t="s">
        <v>370</v>
      </c>
      <c r="H49" s="11">
        <v>2560</v>
      </c>
      <c r="I49" s="11" t="s">
        <v>104</v>
      </c>
      <c r="J49" s="29">
        <v>44927</v>
      </c>
      <c r="K49" s="13">
        <v>45657</v>
      </c>
      <c r="L49" s="21"/>
    </row>
    <row r="50" spans="1:12" s="17" customFormat="1" ht="15.75" customHeight="1" x14ac:dyDescent="0.3">
      <c r="A50" s="9" t="s">
        <v>210</v>
      </c>
      <c r="B50" s="9" t="s">
        <v>1149</v>
      </c>
      <c r="C50" s="9"/>
      <c r="D50" s="9" t="s">
        <v>25</v>
      </c>
      <c r="E50" s="10" t="s">
        <v>299</v>
      </c>
      <c r="F50" s="11" t="s">
        <v>848</v>
      </c>
      <c r="G50" s="11" t="s">
        <v>155</v>
      </c>
      <c r="H50" s="11">
        <v>2311</v>
      </c>
      <c r="I50" s="11" t="s">
        <v>104</v>
      </c>
      <c r="J50" s="29">
        <v>44927</v>
      </c>
      <c r="K50" s="13">
        <v>45657</v>
      </c>
      <c r="L50" s="21"/>
    </row>
    <row r="51" spans="1:12" s="17" customFormat="1" ht="15.75" customHeight="1" x14ac:dyDescent="0.3">
      <c r="A51" s="9" t="s">
        <v>210</v>
      </c>
      <c r="B51" s="9" t="s">
        <v>1149</v>
      </c>
      <c r="C51" s="9"/>
      <c r="D51" s="9" t="s">
        <v>26</v>
      </c>
      <c r="E51" s="10" t="s">
        <v>300</v>
      </c>
      <c r="F51" s="11" t="s">
        <v>1243</v>
      </c>
      <c r="G51" s="11" t="s">
        <v>173</v>
      </c>
      <c r="H51" s="11">
        <v>2200</v>
      </c>
      <c r="I51" s="11" t="s">
        <v>104</v>
      </c>
      <c r="J51" s="29">
        <v>44927</v>
      </c>
      <c r="K51" s="13">
        <v>45657</v>
      </c>
      <c r="L51" s="21"/>
    </row>
    <row r="52" spans="1:12" s="17" customFormat="1" ht="15.75" customHeight="1" x14ac:dyDescent="0.3">
      <c r="A52" s="9" t="s">
        <v>210</v>
      </c>
      <c r="B52" s="9" t="s">
        <v>1149</v>
      </c>
      <c r="C52" s="9"/>
      <c r="D52" s="9" t="s">
        <v>260</v>
      </c>
      <c r="E52" s="10" t="s">
        <v>302</v>
      </c>
      <c r="F52" s="11" t="s">
        <v>375</v>
      </c>
      <c r="G52" s="11" t="s">
        <v>104</v>
      </c>
      <c r="H52" s="11">
        <v>1087</v>
      </c>
      <c r="I52" s="11" t="s">
        <v>104</v>
      </c>
      <c r="J52" s="29">
        <v>44927</v>
      </c>
      <c r="K52" s="13">
        <v>45657</v>
      </c>
      <c r="L52" s="21"/>
    </row>
    <row r="53" spans="1:12" s="17" customFormat="1" ht="15.75" customHeight="1" x14ac:dyDescent="0.3">
      <c r="A53" s="9" t="s">
        <v>210</v>
      </c>
      <c r="B53" s="9" t="s">
        <v>1149</v>
      </c>
      <c r="C53" s="9"/>
      <c r="D53" s="9" t="s">
        <v>27</v>
      </c>
      <c r="E53" s="10" t="s">
        <v>303</v>
      </c>
      <c r="F53" s="11" t="s">
        <v>376</v>
      </c>
      <c r="G53" s="11" t="s">
        <v>220</v>
      </c>
      <c r="H53" s="11">
        <v>2235</v>
      </c>
      <c r="I53" s="11" t="s">
        <v>104</v>
      </c>
      <c r="J53" s="29">
        <v>44927</v>
      </c>
      <c r="K53" s="13">
        <v>45657</v>
      </c>
      <c r="L53" s="21"/>
    </row>
    <row r="54" spans="1:12" s="17" customFormat="1" ht="15.75" customHeight="1" x14ac:dyDescent="0.3">
      <c r="A54" s="9" t="s">
        <v>210</v>
      </c>
      <c r="B54" s="9" t="s">
        <v>1149</v>
      </c>
      <c r="C54" s="9"/>
      <c r="D54" s="9" t="s">
        <v>28</v>
      </c>
      <c r="E54" s="10" t="s">
        <v>304</v>
      </c>
      <c r="F54" s="11" t="s">
        <v>849</v>
      </c>
      <c r="G54" s="11" t="s">
        <v>377</v>
      </c>
      <c r="H54" s="11">
        <v>2731</v>
      </c>
      <c r="I54" s="11" t="s">
        <v>104</v>
      </c>
      <c r="J54" s="29">
        <v>44927</v>
      </c>
      <c r="K54" s="13">
        <v>45657</v>
      </c>
      <c r="L54" s="21"/>
    </row>
    <row r="55" spans="1:12" s="17" customFormat="1" ht="15.75" customHeight="1" x14ac:dyDescent="0.3">
      <c r="A55" s="9" t="s">
        <v>210</v>
      </c>
      <c r="B55" s="9" t="s">
        <v>1149</v>
      </c>
      <c r="C55" s="9"/>
      <c r="D55" s="9" t="s">
        <v>29</v>
      </c>
      <c r="E55" s="10" t="s">
        <v>305</v>
      </c>
      <c r="F55" s="11" t="s">
        <v>378</v>
      </c>
      <c r="G55" s="11" t="s">
        <v>116</v>
      </c>
      <c r="H55" s="11">
        <v>2057</v>
      </c>
      <c r="I55" s="11" t="s">
        <v>104</v>
      </c>
      <c r="J55" s="29">
        <v>44927</v>
      </c>
      <c r="K55" s="13">
        <v>45657</v>
      </c>
      <c r="L55" s="21"/>
    </row>
    <row r="56" spans="1:12" s="17" customFormat="1" ht="15.75" customHeight="1" x14ac:dyDescent="0.3">
      <c r="A56" s="9" t="s">
        <v>210</v>
      </c>
      <c r="B56" s="9" t="s">
        <v>1149</v>
      </c>
      <c r="C56" s="9"/>
      <c r="D56" s="9" t="s">
        <v>30</v>
      </c>
      <c r="E56" s="10" t="s">
        <v>306</v>
      </c>
      <c r="F56" s="11" t="s">
        <v>379</v>
      </c>
      <c r="G56" s="11" t="s">
        <v>116</v>
      </c>
      <c r="H56" s="11">
        <v>2042</v>
      </c>
      <c r="I56" s="11" t="s">
        <v>104</v>
      </c>
      <c r="J56" s="29">
        <v>44927</v>
      </c>
      <c r="K56" s="13">
        <v>45657</v>
      </c>
      <c r="L56" s="21"/>
    </row>
    <row r="57" spans="1:12" s="17" customFormat="1" ht="15.75" customHeight="1" x14ac:dyDescent="0.3">
      <c r="A57" s="9" t="s">
        <v>210</v>
      </c>
      <c r="B57" s="9" t="s">
        <v>1149</v>
      </c>
      <c r="C57" s="9"/>
      <c r="D57" s="9" t="s">
        <v>31</v>
      </c>
      <c r="E57" s="10" t="s">
        <v>307</v>
      </c>
      <c r="F57" s="11" t="s">
        <v>380</v>
      </c>
      <c r="G57" s="11" t="s">
        <v>152</v>
      </c>
      <c r="H57" s="11">
        <v>2408</v>
      </c>
      <c r="I57" s="11" t="s">
        <v>104</v>
      </c>
      <c r="J57" s="29">
        <v>44927</v>
      </c>
      <c r="K57" s="13">
        <v>45657</v>
      </c>
      <c r="L57" s="21"/>
    </row>
    <row r="58" spans="1:12" s="17" customFormat="1" ht="15.75" customHeight="1" x14ac:dyDescent="0.3">
      <c r="A58" s="9" t="s">
        <v>210</v>
      </c>
      <c r="B58" s="9" t="s">
        <v>1149</v>
      </c>
      <c r="C58" s="9"/>
      <c r="D58" s="9" t="s">
        <v>32</v>
      </c>
      <c r="E58" s="10" t="s">
        <v>308</v>
      </c>
      <c r="F58" s="11" t="s">
        <v>381</v>
      </c>
      <c r="G58" s="11" t="s">
        <v>851</v>
      </c>
      <c r="H58" s="11">
        <v>2940</v>
      </c>
      <c r="I58" s="11" t="s">
        <v>104</v>
      </c>
      <c r="J58" s="29">
        <v>44927</v>
      </c>
      <c r="K58" s="13">
        <v>45657</v>
      </c>
      <c r="L58" s="21"/>
    </row>
    <row r="59" spans="1:12" s="17" customFormat="1" ht="15.75" customHeight="1" x14ac:dyDescent="0.3">
      <c r="A59" s="9" t="s">
        <v>210</v>
      </c>
      <c r="B59" s="9" t="s">
        <v>1149</v>
      </c>
      <c r="C59" s="9"/>
      <c r="D59" s="9" t="s">
        <v>33</v>
      </c>
      <c r="E59" s="10" t="s">
        <v>310</v>
      </c>
      <c r="F59" s="11" t="s">
        <v>852</v>
      </c>
      <c r="G59" s="11" t="s">
        <v>116</v>
      </c>
      <c r="H59" s="11">
        <v>2023</v>
      </c>
      <c r="I59" s="11" t="s">
        <v>104</v>
      </c>
      <c r="J59" s="29">
        <v>44927</v>
      </c>
      <c r="K59" s="13">
        <v>45657</v>
      </c>
      <c r="L59" s="21"/>
    </row>
    <row r="60" spans="1:12" s="17" customFormat="1" ht="15.75" customHeight="1" x14ac:dyDescent="0.3">
      <c r="A60" s="9" t="s">
        <v>210</v>
      </c>
      <c r="B60" s="9" t="s">
        <v>1149</v>
      </c>
      <c r="C60" s="9"/>
      <c r="D60" s="9" t="s">
        <v>34</v>
      </c>
      <c r="E60" s="10" t="s">
        <v>311</v>
      </c>
      <c r="F60" s="11" t="s">
        <v>383</v>
      </c>
      <c r="G60" s="11" t="s">
        <v>116</v>
      </c>
      <c r="H60" s="11">
        <v>2003</v>
      </c>
      <c r="I60" s="11" t="s">
        <v>104</v>
      </c>
      <c r="J60" s="29">
        <v>44927</v>
      </c>
      <c r="K60" s="13">
        <v>45657</v>
      </c>
      <c r="L60" s="21"/>
    </row>
    <row r="61" spans="1:12" s="17" customFormat="1" ht="15.75" customHeight="1" x14ac:dyDescent="0.3">
      <c r="A61" s="9" t="s">
        <v>210</v>
      </c>
      <c r="B61" s="9" t="s">
        <v>1149</v>
      </c>
      <c r="C61" s="9"/>
      <c r="D61" s="9" t="s">
        <v>35</v>
      </c>
      <c r="E61" s="10" t="s">
        <v>312</v>
      </c>
      <c r="F61" s="11" t="s">
        <v>385</v>
      </c>
      <c r="G61" s="11" t="s">
        <v>116</v>
      </c>
      <c r="H61" s="11">
        <v>2035</v>
      </c>
      <c r="I61" s="11" t="s">
        <v>104</v>
      </c>
      <c r="J61" s="29">
        <v>44927</v>
      </c>
      <c r="K61" s="13">
        <v>45657</v>
      </c>
      <c r="L61" s="21"/>
    </row>
    <row r="62" spans="1:12" s="17" customFormat="1" ht="15.75" customHeight="1" x14ac:dyDescent="0.3">
      <c r="A62" s="9" t="s">
        <v>210</v>
      </c>
      <c r="B62" s="9" t="s">
        <v>1149</v>
      </c>
      <c r="C62" s="9"/>
      <c r="D62" s="9" t="s">
        <v>114</v>
      </c>
      <c r="E62" s="10" t="s">
        <v>117</v>
      </c>
      <c r="F62" s="11" t="s">
        <v>115</v>
      </c>
      <c r="G62" s="11" t="s">
        <v>116</v>
      </c>
      <c r="H62" s="11">
        <v>2055</v>
      </c>
      <c r="I62" s="11" t="s">
        <v>104</v>
      </c>
      <c r="J62" s="29">
        <v>44927</v>
      </c>
      <c r="K62" s="13">
        <v>45657</v>
      </c>
      <c r="L62" s="21"/>
    </row>
    <row r="63" spans="1:12" s="17" customFormat="1" ht="15.75" customHeight="1" x14ac:dyDescent="0.3">
      <c r="A63" s="9" t="s">
        <v>210</v>
      </c>
      <c r="B63" s="9" t="s">
        <v>1149</v>
      </c>
      <c r="C63" s="9"/>
      <c r="D63" s="9" t="s">
        <v>1041</v>
      </c>
      <c r="E63" s="10" t="s">
        <v>313</v>
      </c>
      <c r="F63" s="11" t="s">
        <v>1217</v>
      </c>
      <c r="G63" s="11" t="s">
        <v>116</v>
      </c>
      <c r="H63" s="11">
        <v>2044</v>
      </c>
      <c r="I63" s="11" t="s">
        <v>104</v>
      </c>
      <c r="J63" s="29">
        <v>44927</v>
      </c>
      <c r="K63" s="13">
        <v>45657</v>
      </c>
      <c r="L63" s="21"/>
    </row>
    <row r="64" spans="1:12" s="17" customFormat="1" ht="15.75" customHeight="1" x14ac:dyDescent="0.3">
      <c r="A64" s="9" t="s">
        <v>210</v>
      </c>
      <c r="B64" s="9" t="s">
        <v>1149</v>
      </c>
      <c r="C64" s="9"/>
      <c r="D64" s="9" t="s">
        <v>211</v>
      </c>
      <c r="E64" s="10" t="s">
        <v>314</v>
      </c>
      <c r="F64" s="11" t="s">
        <v>853</v>
      </c>
      <c r="G64" s="11" t="s">
        <v>155</v>
      </c>
      <c r="H64" s="11">
        <v>2304</v>
      </c>
      <c r="I64" s="11" t="s">
        <v>104</v>
      </c>
      <c r="J64" s="29">
        <v>44927</v>
      </c>
      <c r="K64" s="13">
        <v>45657</v>
      </c>
      <c r="L64" s="21"/>
    </row>
    <row r="65" spans="1:12" s="17" customFormat="1" ht="15.75" customHeight="1" x14ac:dyDescent="0.3">
      <c r="A65" s="9" t="s">
        <v>210</v>
      </c>
      <c r="B65" s="9" t="s">
        <v>1149</v>
      </c>
      <c r="C65" s="9"/>
      <c r="D65" s="9" t="s">
        <v>228</v>
      </c>
      <c r="E65" s="10" t="s">
        <v>229</v>
      </c>
      <c r="F65" s="11" t="s">
        <v>854</v>
      </c>
      <c r="G65" s="11" t="s">
        <v>104</v>
      </c>
      <c r="H65" s="11">
        <v>1010</v>
      </c>
      <c r="I65" s="11" t="s">
        <v>104</v>
      </c>
      <c r="J65" s="29">
        <v>44927</v>
      </c>
      <c r="K65" s="13">
        <v>45657</v>
      </c>
      <c r="L65" s="21"/>
    </row>
    <row r="66" spans="1:12" s="17" customFormat="1" ht="15.75" customHeight="1" x14ac:dyDescent="0.3">
      <c r="A66" s="9" t="s">
        <v>210</v>
      </c>
      <c r="B66" s="9" t="s">
        <v>1149</v>
      </c>
      <c r="C66" s="9"/>
      <c r="D66" s="9" t="s">
        <v>777</v>
      </c>
      <c r="E66" s="10" t="s">
        <v>231</v>
      </c>
      <c r="F66" s="11" t="s">
        <v>374</v>
      </c>
      <c r="G66" s="11" t="s">
        <v>116</v>
      </c>
      <c r="H66" s="11">
        <v>2048</v>
      </c>
      <c r="I66" s="11" t="s">
        <v>104</v>
      </c>
      <c r="J66" s="29">
        <v>44927</v>
      </c>
      <c r="K66" s="13">
        <v>45657</v>
      </c>
      <c r="L66" s="21"/>
    </row>
    <row r="67" spans="1:12" s="17" customFormat="1" ht="15.75" customHeight="1" x14ac:dyDescent="0.3">
      <c r="A67" s="9" t="s">
        <v>210</v>
      </c>
      <c r="B67" s="9" t="s">
        <v>1149</v>
      </c>
      <c r="C67" s="9"/>
      <c r="D67" s="9" t="s">
        <v>230</v>
      </c>
      <c r="E67" s="10" t="s">
        <v>231</v>
      </c>
      <c r="F67" s="11" t="s">
        <v>855</v>
      </c>
      <c r="G67" s="11" t="s">
        <v>116</v>
      </c>
      <c r="H67" s="11">
        <v>2064</v>
      </c>
      <c r="I67" s="11" t="s">
        <v>104</v>
      </c>
      <c r="J67" s="29">
        <v>44927</v>
      </c>
      <c r="K67" s="13">
        <v>45657</v>
      </c>
      <c r="L67" s="21"/>
    </row>
    <row r="68" spans="1:12" s="17" customFormat="1" ht="15.75" customHeight="1" x14ac:dyDescent="0.3">
      <c r="A68" s="9" t="s">
        <v>210</v>
      </c>
      <c r="B68" s="9" t="s">
        <v>1149</v>
      </c>
      <c r="C68" s="9"/>
      <c r="D68" s="9" t="s">
        <v>244</v>
      </c>
      <c r="E68" s="10" t="s">
        <v>245</v>
      </c>
      <c r="F68" s="11" t="s">
        <v>388</v>
      </c>
      <c r="G68" s="11" t="s">
        <v>179</v>
      </c>
      <c r="H68" s="11">
        <v>2480</v>
      </c>
      <c r="I68" s="11" t="s">
        <v>104</v>
      </c>
      <c r="J68" s="29">
        <v>44927</v>
      </c>
      <c r="K68" s="13">
        <v>45657</v>
      </c>
      <c r="L68" s="21"/>
    </row>
    <row r="69" spans="1:12" s="17" customFormat="1" ht="15.75" customHeight="1" x14ac:dyDescent="0.3">
      <c r="A69" s="9" t="s">
        <v>210</v>
      </c>
      <c r="B69" s="9" t="s">
        <v>1149</v>
      </c>
      <c r="C69" s="9"/>
      <c r="D69" s="9" t="s">
        <v>986</v>
      </c>
      <c r="E69" s="10" t="s">
        <v>249</v>
      </c>
      <c r="F69" s="11" t="s">
        <v>989</v>
      </c>
      <c r="G69" s="11" t="s">
        <v>220</v>
      </c>
      <c r="H69" s="11">
        <v>2224</v>
      </c>
      <c r="I69" s="11" t="s">
        <v>104</v>
      </c>
      <c r="J69" s="29">
        <v>44927</v>
      </c>
      <c r="K69" s="13">
        <v>45657</v>
      </c>
      <c r="L69" s="21"/>
    </row>
    <row r="70" spans="1:12" s="17" customFormat="1" ht="15.75" customHeight="1" x14ac:dyDescent="0.3">
      <c r="A70" s="9" t="s">
        <v>210</v>
      </c>
      <c r="B70" s="9" t="s">
        <v>1149</v>
      </c>
      <c r="C70" s="9"/>
      <c r="D70" s="9" t="s">
        <v>261</v>
      </c>
      <c r="E70" s="10" t="s">
        <v>315</v>
      </c>
      <c r="F70" s="11" t="s">
        <v>389</v>
      </c>
      <c r="G70" s="11" t="s">
        <v>128</v>
      </c>
      <c r="H70" s="11">
        <v>2540</v>
      </c>
      <c r="I70" s="11" t="s">
        <v>104</v>
      </c>
      <c r="J70" s="29">
        <v>44927</v>
      </c>
      <c r="K70" s="13">
        <v>45657</v>
      </c>
      <c r="L70" s="21"/>
    </row>
    <row r="71" spans="1:12" s="17" customFormat="1" ht="15.75" customHeight="1" x14ac:dyDescent="0.3">
      <c r="A71" s="9" t="s">
        <v>210</v>
      </c>
      <c r="B71" s="9" t="s">
        <v>1149</v>
      </c>
      <c r="C71" s="9"/>
      <c r="D71" s="9" t="s">
        <v>1150</v>
      </c>
      <c r="E71" s="10" t="s">
        <v>316</v>
      </c>
      <c r="F71" s="11" t="s">
        <v>1151</v>
      </c>
      <c r="G71" s="11" t="s">
        <v>125</v>
      </c>
      <c r="H71" s="11">
        <v>2722</v>
      </c>
      <c r="I71" s="11" t="s">
        <v>93</v>
      </c>
      <c r="J71" s="29">
        <v>44927</v>
      </c>
      <c r="K71" s="13">
        <v>45657</v>
      </c>
      <c r="L71" s="21"/>
    </row>
    <row r="72" spans="1:12" s="17" customFormat="1" ht="15.75" customHeight="1" x14ac:dyDescent="0.3">
      <c r="A72" s="9" t="s">
        <v>210</v>
      </c>
      <c r="B72" s="9" t="s">
        <v>1149</v>
      </c>
      <c r="C72" s="9"/>
      <c r="D72" s="9" t="s">
        <v>262</v>
      </c>
      <c r="E72" s="10" t="s">
        <v>317</v>
      </c>
      <c r="F72" s="11" t="s">
        <v>390</v>
      </c>
      <c r="G72" s="11" t="s">
        <v>391</v>
      </c>
      <c r="H72" s="11">
        <v>2572</v>
      </c>
      <c r="I72" s="11" t="s">
        <v>104</v>
      </c>
      <c r="J72" s="29">
        <v>44927</v>
      </c>
      <c r="K72" s="13">
        <v>45657</v>
      </c>
      <c r="L72" s="21"/>
    </row>
    <row r="73" spans="1:12" s="17" customFormat="1" ht="15.75" customHeight="1" x14ac:dyDescent="0.3">
      <c r="A73" s="9" t="s">
        <v>210</v>
      </c>
      <c r="B73" s="9" t="s">
        <v>1149</v>
      </c>
      <c r="C73" s="9"/>
      <c r="D73" s="9" t="s">
        <v>263</v>
      </c>
      <c r="E73" s="10" t="s">
        <v>318</v>
      </c>
      <c r="F73" s="11" t="s">
        <v>392</v>
      </c>
      <c r="G73" s="11" t="s">
        <v>144</v>
      </c>
      <c r="H73" s="11">
        <v>2660</v>
      </c>
      <c r="I73" s="11" t="s">
        <v>104</v>
      </c>
      <c r="J73" s="29">
        <v>44927</v>
      </c>
      <c r="K73" s="13">
        <v>45657</v>
      </c>
      <c r="L73" s="21"/>
    </row>
    <row r="74" spans="1:12" s="17" customFormat="1" ht="15.75" customHeight="1" x14ac:dyDescent="0.3">
      <c r="A74" s="9" t="s">
        <v>210</v>
      </c>
      <c r="B74" s="9" t="s">
        <v>1149</v>
      </c>
      <c r="C74" s="9"/>
      <c r="D74" s="9" t="s">
        <v>264</v>
      </c>
      <c r="E74" s="10" t="s">
        <v>319</v>
      </c>
      <c r="F74" s="11" t="s">
        <v>393</v>
      </c>
      <c r="G74" s="11" t="s">
        <v>391</v>
      </c>
      <c r="H74" s="11">
        <v>2572</v>
      </c>
      <c r="I74" s="11" t="s">
        <v>104</v>
      </c>
      <c r="J74" s="29">
        <v>44927</v>
      </c>
      <c r="K74" s="13">
        <v>45657</v>
      </c>
      <c r="L74" s="21"/>
    </row>
    <row r="75" spans="1:12" s="17" customFormat="1" ht="15.75" customHeight="1" x14ac:dyDescent="0.3">
      <c r="A75" s="9" t="s">
        <v>210</v>
      </c>
      <c r="B75" s="9" t="s">
        <v>1149</v>
      </c>
      <c r="C75" s="9"/>
      <c r="D75" s="9" t="s">
        <v>265</v>
      </c>
      <c r="E75" s="10" t="s">
        <v>320</v>
      </c>
      <c r="F75" s="11" t="s">
        <v>394</v>
      </c>
      <c r="G75" s="11" t="s">
        <v>104</v>
      </c>
      <c r="H75" s="11">
        <v>1036</v>
      </c>
      <c r="I75" s="11" t="s">
        <v>104</v>
      </c>
      <c r="J75" s="29">
        <v>44927</v>
      </c>
      <c r="K75" s="13">
        <v>45657</v>
      </c>
      <c r="L75" s="21"/>
    </row>
    <row r="76" spans="1:12" s="17" customFormat="1" ht="15.75" customHeight="1" x14ac:dyDescent="0.3">
      <c r="A76" s="9" t="s">
        <v>210</v>
      </c>
      <c r="B76" s="9" t="s">
        <v>1149</v>
      </c>
      <c r="C76" s="9"/>
      <c r="D76" s="9" t="s">
        <v>266</v>
      </c>
      <c r="E76" s="10" t="s">
        <v>321</v>
      </c>
      <c r="F76" s="11" t="s">
        <v>395</v>
      </c>
      <c r="G76" s="11" t="s">
        <v>152</v>
      </c>
      <c r="H76" s="11">
        <v>2414</v>
      </c>
      <c r="I76" s="11" t="s">
        <v>104</v>
      </c>
      <c r="J76" s="29">
        <v>44927</v>
      </c>
      <c r="K76" s="13">
        <v>45657</v>
      </c>
      <c r="L76" s="21"/>
    </row>
    <row r="77" spans="1:12" s="17" customFormat="1" ht="15.75" customHeight="1" x14ac:dyDescent="0.3">
      <c r="A77" s="9" t="s">
        <v>210</v>
      </c>
      <c r="B77" s="9" t="s">
        <v>1149</v>
      </c>
      <c r="C77" s="9"/>
      <c r="D77" s="9" t="s">
        <v>267</v>
      </c>
      <c r="E77" s="10" t="s">
        <v>322</v>
      </c>
      <c r="F77" s="11" t="s">
        <v>396</v>
      </c>
      <c r="G77" s="11" t="s">
        <v>397</v>
      </c>
      <c r="H77" s="11">
        <v>2831</v>
      </c>
      <c r="I77" s="11" t="s">
        <v>104</v>
      </c>
      <c r="J77" s="29">
        <v>44927</v>
      </c>
      <c r="K77" s="13">
        <v>45657</v>
      </c>
      <c r="L77" s="21"/>
    </row>
    <row r="78" spans="1:12" s="17" customFormat="1" ht="15.75" customHeight="1" x14ac:dyDescent="0.3">
      <c r="A78" s="9" t="s">
        <v>210</v>
      </c>
      <c r="B78" s="9" t="s">
        <v>1149</v>
      </c>
      <c r="C78" s="9"/>
      <c r="D78" s="9" t="s">
        <v>268</v>
      </c>
      <c r="E78" s="10" t="s">
        <v>323</v>
      </c>
      <c r="F78" s="11" t="s">
        <v>398</v>
      </c>
      <c r="G78" s="11" t="s">
        <v>116</v>
      </c>
      <c r="H78" s="11">
        <v>2045</v>
      </c>
      <c r="I78" s="11" t="s">
        <v>104</v>
      </c>
      <c r="J78" s="29">
        <v>44927</v>
      </c>
      <c r="K78" s="13">
        <v>45657</v>
      </c>
      <c r="L78" s="21"/>
    </row>
    <row r="79" spans="1:12" s="17" customFormat="1" ht="15.75" customHeight="1" x14ac:dyDescent="0.3">
      <c r="A79" s="9" t="s">
        <v>210</v>
      </c>
      <c r="B79" s="9" t="s">
        <v>1149</v>
      </c>
      <c r="C79" s="9"/>
      <c r="D79" s="9" t="s">
        <v>269</v>
      </c>
      <c r="E79" s="10" t="s">
        <v>324</v>
      </c>
      <c r="F79" s="11" t="s">
        <v>129</v>
      </c>
      <c r="G79" s="11" t="s">
        <v>130</v>
      </c>
      <c r="H79" s="11">
        <v>2365</v>
      </c>
      <c r="I79" s="11" t="s">
        <v>104</v>
      </c>
      <c r="J79" s="29">
        <v>44927</v>
      </c>
      <c r="K79" s="13">
        <v>45657</v>
      </c>
      <c r="L79" s="21"/>
    </row>
    <row r="80" spans="1:12" s="17" customFormat="1" ht="15.75" customHeight="1" x14ac:dyDescent="0.3">
      <c r="A80" s="9" t="s">
        <v>210</v>
      </c>
      <c r="B80" s="9" t="s">
        <v>1149</v>
      </c>
      <c r="C80" s="9"/>
      <c r="D80" s="9" t="s">
        <v>270</v>
      </c>
      <c r="E80" s="10" t="s">
        <v>325</v>
      </c>
      <c r="F80" s="11" t="s">
        <v>399</v>
      </c>
      <c r="G80" s="11" t="s">
        <v>400</v>
      </c>
      <c r="H80" s="11">
        <v>1020</v>
      </c>
      <c r="I80" s="11" t="s">
        <v>104</v>
      </c>
      <c r="J80" s="29">
        <v>44927</v>
      </c>
      <c r="K80" s="13">
        <v>45657</v>
      </c>
      <c r="L80" s="21"/>
    </row>
    <row r="81" spans="1:12" s="17" customFormat="1" ht="15.75" customHeight="1" x14ac:dyDescent="0.3">
      <c r="A81" s="9" t="s">
        <v>210</v>
      </c>
      <c r="B81" s="9" t="s">
        <v>1149</v>
      </c>
      <c r="C81" s="9"/>
      <c r="D81" s="9" t="s">
        <v>271</v>
      </c>
      <c r="E81" s="10" t="s">
        <v>326</v>
      </c>
      <c r="F81" s="11" t="s">
        <v>401</v>
      </c>
      <c r="G81" s="11" t="s">
        <v>116</v>
      </c>
      <c r="H81" s="11">
        <v>2021</v>
      </c>
      <c r="I81" s="11" t="s">
        <v>104</v>
      </c>
      <c r="J81" s="29">
        <v>44927</v>
      </c>
      <c r="K81" s="13">
        <v>45657</v>
      </c>
      <c r="L81" s="21"/>
    </row>
    <row r="82" spans="1:12" s="17" customFormat="1" ht="15.75" customHeight="1" x14ac:dyDescent="0.3">
      <c r="A82" s="9" t="s">
        <v>210</v>
      </c>
      <c r="B82" s="9" t="s">
        <v>1149</v>
      </c>
      <c r="C82" s="9"/>
      <c r="D82" s="9" t="s">
        <v>272</v>
      </c>
      <c r="E82" s="10" t="s">
        <v>327</v>
      </c>
      <c r="F82" s="11" t="s">
        <v>856</v>
      </c>
      <c r="G82" s="11" t="s">
        <v>130</v>
      </c>
      <c r="H82" s="11">
        <v>2360</v>
      </c>
      <c r="I82" s="11" t="s">
        <v>104</v>
      </c>
      <c r="J82" s="29">
        <v>44927</v>
      </c>
      <c r="K82" s="13">
        <v>45657</v>
      </c>
      <c r="L82" s="21"/>
    </row>
    <row r="83" spans="1:12" s="17" customFormat="1" ht="15.75" customHeight="1" x14ac:dyDescent="0.3">
      <c r="A83" s="9" t="s">
        <v>210</v>
      </c>
      <c r="B83" s="9" t="s">
        <v>1149</v>
      </c>
      <c r="C83" s="9"/>
      <c r="D83" s="9" t="s">
        <v>634</v>
      </c>
      <c r="E83" s="10" t="s">
        <v>635</v>
      </c>
      <c r="F83" s="11" t="s">
        <v>636</v>
      </c>
      <c r="G83" s="11" t="s">
        <v>104</v>
      </c>
      <c r="H83" s="11">
        <v>1101</v>
      </c>
      <c r="I83" s="11" t="s">
        <v>104</v>
      </c>
      <c r="J83" s="29">
        <v>44927</v>
      </c>
      <c r="K83" s="13">
        <v>45657</v>
      </c>
      <c r="L83" s="21"/>
    </row>
    <row r="84" spans="1:12" s="17" customFormat="1" ht="15.75" customHeight="1" x14ac:dyDescent="0.3">
      <c r="A84" s="9" t="s">
        <v>210</v>
      </c>
      <c r="B84" s="9" t="s">
        <v>1149</v>
      </c>
      <c r="C84" s="9"/>
      <c r="D84" s="9" t="s">
        <v>676</v>
      </c>
      <c r="E84" s="10" t="s">
        <v>671</v>
      </c>
      <c r="F84" s="11" t="s">
        <v>384</v>
      </c>
      <c r="G84" s="11" t="s">
        <v>174</v>
      </c>
      <c r="H84" s="11">
        <v>2108</v>
      </c>
      <c r="I84" s="11" t="s">
        <v>104</v>
      </c>
      <c r="J84" s="29">
        <v>44927</v>
      </c>
      <c r="K84" s="13">
        <v>45657</v>
      </c>
      <c r="L84" s="21"/>
    </row>
    <row r="85" spans="1:12" s="17" customFormat="1" ht="15.75" customHeight="1" x14ac:dyDescent="0.3">
      <c r="A85" s="9" t="s">
        <v>210</v>
      </c>
      <c r="B85" s="9" t="s">
        <v>1149</v>
      </c>
      <c r="C85" s="9"/>
      <c r="D85" s="9" t="s">
        <v>677</v>
      </c>
      <c r="E85" s="10" t="s">
        <v>671</v>
      </c>
      <c r="F85" s="11" t="s">
        <v>132</v>
      </c>
      <c r="G85" s="11" t="s">
        <v>104</v>
      </c>
      <c r="H85" s="11">
        <v>1070</v>
      </c>
      <c r="I85" s="11" t="s">
        <v>104</v>
      </c>
      <c r="J85" s="29">
        <v>44927</v>
      </c>
      <c r="K85" s="13">
        <v>45657</v>
      </c>
      <c r="L85" s="21"/>
    </row>
    <row r="86" spans="1:12" s="17" customFormat="1" ht="15.75" customHeight="1" x14ac:dyDescent="0.3">
      <c r="A86" s="9" t="s">
        <v>210</v>
      </c>
      <c r="B86" s="9" t="s">
        <v>1149</v>
      </c>
      <c r="C86" s="9"/>
      <c r="D86" s="9" t="s">
        <v>772</v>
      </c>
      <c r="E86" s="10" t="s">
        <v>671</v>
      </c>
      <c r="F86" s="11" t="s">
        <v>775</v>
      </c>
      <c r="G86" s="11" t="s">
        <v>104</v>
      </c>
      <c r="H86" s="11">
        <v>1071</v>
      </c>
      <c r="I86" s="11" t="s">
        <v>104</v>
      </c>
      <c r="J86" s="29">
        <v>44927</v>
      </c>
      <c r="K86" s="13">
        <v>45657</v>
      </c>
      <c r="L86" s="21"/>
    </row>
    <row r="87" spans="1:12" s="17" customFormat="1" ht="15.75" customHeight="1" x14ac:dyDescent="0.3">
      <c r="A87" s="9" t="s">
        <v>210</v>
      </c>
      <c r="B87" s="9" t="s">
        <v>1149</v>
      </c>
      <c r="C87" s="9"/>
      <c r="D87" s="9" t="s">
        <v>689</v>
      </c>
      <c r="E87" s="10" t="s">
        <v>690</v>
      </c>
      <c r="F87" s="11" t="s">
        <v>857</v>
      </c>
      <c r="G87" s="11" t="s">
        <v>348</v>
      </c>
      <c r="H87" s="11">
        <v>2682</v>
      </c>
      <c r="I87" s="11" t="s">
        <v>104</v>
      </c>
      <c r="J87" s="29">
        <v>44927</v>
      </c>
      <c r="K87" s="13">
        <v>45657</v>
      </c>
      <c r="L87" s="21"/>
    </row>
    <row r="88" spans="1:12" s="17" customFormat="1" ht="15.75" customHeight="1" x14ac:dyDescent="0.3">
      <c r="A88" s="9" t="s">
        <v>210</v>
      </c>
      <c r="B88" s="9" t="s">
        <v>1149</v>
      </c>
      <c r="C88" s="9"/>
      <c r="D88" s="9" t="s">
        <v>692</v>
      </c>
      <c r="E88" s="10" t="s">
        <v>693</v>
      </c>
      <c r="F88" s="11" t="s">
        <v>166</v>
      </c>
      <c r="G88" s="11" t="s">
        <v>699</v>
      </c>
      <c r="H88" s="11">
        <v>2740</v>
      </c>
      <c r="I88" s="11" t="s">
        <v>104</v>
      </c>
      <c r="J88" s="29">
        <v>44927</v>
      </c>
      <c r="K88" s="13">
        <v>45657</v>
      </c>
      <c r="L88" s="21"/>
    </row>
    <row r="89" spans="1:12" s="17" customFormat="1" ht="15.75" customHeight="1" x14ac:dyDescent="0.3">
      <c r="A89" s="9" t="s">
        <v>210</v>
      </c>
      <c r="B89" s="9" t="s">
        <v>1149</v>
      </c>
      <c r="C89" s="9"/>
      <c r="D89" s="9" t="s">
        <v>707</v>
      </c>
      <c r="E89" s="10" t="s">
        <v>708</v>
      </c>
      <c r="F89" s="11" t="s">
        <v>709</v>
      </c>
      <c r="G89" s="11" t="s">
        <v>175</v>
      </c>
      <c r="H89" s="11">
        <v>2800</v>
      </c>
      <c r="I89" s="11" t="s">
        <v>104</v>
      </c>
      <c r="J89" s="29">
        <v>44927</v>
      </c>
      <c r="K89" s="13">
        <v>45657</v>
      </c>
      <c r="L89" s="21"/>
    </row>
    <row r="90" spans="1:12" s="17" customFormat="1" ht="15.75" customHeight="1" x14ac:dyDescent="0.3">
      <c r="A90" s="9" t="s">
        <v>210</v>
      </c>
      <c r="B90" s="9" t="s">
        <v>1149</v>
      </c>
      <c r="C90" s="9"/>
      <c r="D90" s="9" t="s">
        <v>711</v>
      </c>
      <c r="E90" s="10" t="s">
        <v>712</v>
      </c>
      <c r="F90" s="11" t="s">
        <v>387</v>
      </c>
      <c r="G90" s="11" t="s">
        <v>116</v>
      </c>
      <c r="H90" s="11">
        <v>2063</v>
      </c>
      <c r="I90" s="11" t="s">
        <v>104</v>
      </c>
      <c r="J90" s="29">
        <v>44927</v>
      </c>
      <c r="K90" s="13">
        <v>45657</v>
      </c>
      <c r="L90" s="21"/>
    </row>
    <row r="91" spans="1:12" s="17" customFormat="1" ht="15.75" customHeight="1" x14ac:dyDescent="0.3">
      <c r="A91" s="9" t="s">
        <v>210</v>
      </c>
      <c r="B91" s="9" t="s">
        <v>1149</v>
      </c>
      <c r="C91" s="9"/>
      <c r="D91" s="9" t="s">
        <v>773</v>
      </c>
      <c r="E91" s="10" t="s">
        <v>774</v>
      </c>
      <c r="F91" s="11" t="s">
        <v>776</v>
      </c>
      <c r="G91" s="11" t="s">
        <v>104</v>
      </c>
      <c r="H91" s="11">
        <v>1097</v>
      </c>
      <c r="I91" s="11" t="s">
        <v>104</v>
      </c>
      <c r="J91" s="29">
        <v>44927</v>
      </c>
      <c r="K91" s="13">
        <v>45657</v>
      </c>
      <c r="L91" s="21"/>
    </row>
    <row r="92" spans="1:12" s="17" customFormat="1" ht="15.75" customHeight="1" x14ac:dyDescent="0.3">
      <c r="A92" s="9" t="s">
        <v>210</v>
      </c>
      <c r="B92" s="9" t="s">
        <v>1149</v>
      </c>
      <c r="C92" s="9"/>
      <c r="D92" s="9" t="s">
        <v>826</v>
      </c>
      <c r="E92" s="10" t="s">
        <v>837</v>
      </c>
      <c r="F92" s="11" t="s">
        <v>382</v>
      </c>
      <c r="G92" s="11" t="s">
        <v>174</v>
      </c>
      <c r="H92" s="11">
        <v>2102</v>
      </c>
      <c r="I92" s="11" t="s">
        <v>104</v>
      </c>
      <c r="J92" s="29">
        <v>44927</v>
      </c>
      <c r="K92" s="13">
        <v>45657</v>
      </c>
      <c r="L92" s="21"/>
    </row>
    <row r="93" spans="1:12" s="17" customFormat="1" ht="15.75" customHeight="1" x14ac:dyDescent="0.3">
      <c r="A93" s="9" t="s">
        <v>210</v>
      </c>
      <c r="B93" s="9" t="s">
        <v>1149</v>
      </c>
      <c r="C93" s="9"/>
      <c r="D93" s="9" t="s">
        <v>827</v>
      </c>
      <c r="E93" s="10" t="s">
        <v>838</v>
      </c>
      <c r="F93" s="11" t="s">
        <v>373</v>
      </c>
      <c r="G93" s="11" t="s">
        <v>220</v>
      </c>
      <c r="H93" s="11">
        <v>2221</v>
      </c>
      <c r="I93" s="11" t="s">
        <v>104</v>
      </c>
      <c r="J93" s="29">
        <v>44927</v>
      </c>
      <c r="K93" s="13">
        <v>45657</v>
      </c>
      <c r="L93" s="21"/>
    </row>
    <row r="94" spans="1:12" s="17" customFormat="1" ht="15.75" customHeight="1" x14ac:dyDescent="0.3">
      <c r="A94" s="64" t="s">
        <v>210</v>
      </c>
      <c r="B94" s="64" t="s">
        <v>1149</v>
      </c>
      <c r="C94" s="64"/>
      <c r="D94" s="64" t="s">
        <v>828</v>
      </c>
      <c r="E94" s="66" t="s">
        <v>839</v>
      </c>
      <c r="F94" s="42" t="s">
        <v>367</v>
      </c>
      <c r="G94" s="42" t="s">
        <v>368</v>
      </c>
      <c r="H94" s="42">
        <v>2643</v>
      </c>
      <c r="I94" s="42" t="s">
        <v>104</v>
      </c>
      <c r="J94" s="58">
        <v>44927</v>
      </c>
      <c r="K94" s="57">
        <v>45657</v>
      </c>
      <c r="L94" s="21" t="s">
        <v>1281</v>
      </c>
    </row>
    <row r="95" spans="1:12" s="17" customFormat="1" ht="15.75" customHeight="1" x14ac:dyDescent="0.3">
      <c r="A95" s="9" t="s">
        <v>210</v>
      </c>
      <c r="B95" s="9" t="s">
        <v>1149</v>
      </c>
      <c r="C95" s="9"/>
      <c r="D95" s="9" t="s">
        <v>829</v>
      </c>
      <c r="E95" s="10" t="s">
        <v>839</v>
      </c>
      <c r="F95" s="11" t="s">
        <v>666</v>
      </c>
      <c r="G95" s="11" t="s">
        <v>157</v>
      </c>
      <c r="H95" s="11">
        <v>2614</v>
      </c>
      <c r="I95" s="11" t="s">
        <v>104</v>
      </c>
      <c r="J95" s="29">
        <v>44927</v>
      </c>
      <c r="K95" s="13">
        <v>45657</v>
      </c>
      <c r="L95" s="21"/>
    </row>
    <row r="96" spans="1:12" s="17" customFormat="1" ht="15.75" customHeight="1" x14ac:dyDescent="0.3">
      <c r="A96" s="9" t="s">
        <v>210</v>
      </c>
      <c r="B96" s="9" t="s">
        <v>1149</v>
      </c>
      <c r="C96" s="9"/>
      <c r="D96" s="9" t="s">
        <v>830</v>
      </c>
      <c r="E96" s="10" t="s">
        <v>840</v>
      </c>
      <c r="F96" s="11" t="s">
        <v>366</v>
      </c>
      <c r="G96" s="11" t="s">
        <v>104</v>
      </c>
      <c r="H96" s="11">
        <v>1065</v>
      </c>
      <c r="I96" s="11" t="s">
        <v>104</v>
      </c>
      <c r="J96" s="29">
        <v>44927</v>
      </c>
      <c r="K96" s="13">
        <v>45657</v>
      </c>
      <c r="L96" s="21"/>
    </row>
    <row r="97" spans="1:12" s="17" customFormat="1" ht="15.75" customHeight="1" x14ac:dyDescent="0.3">
      <c r="A97" s="9" t="s">
        <v>210</v>
      </c>
      <c r="B97" s="9" t="s">
        <v>1149</v>
      </c>
      <c r="C97" s="9"/>
      <c r="D97" s="9" t="s">
        <v>831</v>
      </c>
      <c r="E97" s="10" t="s">
        <v>841</v>
      </c>
      <c r="F97" s="11" t="s">
        <v>858</v>
      </c>
      <c r="G97" s="11" t="s">
        <v>250</v>
      </c>
      <c r="H97" s="11">
        <v>2460</v>
      </c>
      <c r="I97" s="11" t="s">
        <v>104</v>
      </c>
      <c r="J97" s="29">
        <v>44927</v>
      </c>
      <c r="K97" s="13">
        <v>45657</v>
      </c>
      <c r="L97" s="21"/>
    </row>
    <row r="98" spans="1:12" s="17" customFormat="1" ht="15.75" customHeight="1" x14ac:dyDescent="0.3">
      <c r="A98" s="9" t="s">
        <v>210</v>
      </c>
      <c r="B98" s="9" t="s">
        <v>1149</v>
      </c>
      <c r="C98" s="9"/>
      <c r="D98" s="9" t="s">
        <v>1017</v>
      </c>
      <c r="E98" s="10" t="s">
        <v>841</v>
      </c>
      <c r="F98" s="11" t="s">
        <v>1018</v>
      </c>
      <c r="G98" s="11" t="s">
        <v>155</v>
      </c>
      <c r="H98" s="11">
        <v>2324</v>
      </c>
      <c r="I98" s="11" t="s">
        <v>104</v>
      </c>
      <c r="J98" s="29">
        <v>44927</v>
      </c>
      <c r="K98" s="13">
        <v>45657</v>
      </c>
      <c r="L98" s="21"/>
    </row>
    <row r="99" spans="1:12" s="17" customFormat="1" ht="15.75" customHeight="1" x14ac:dyDescent="0.3">
      <c r="A99" s="9" t="s">
        <v>210</v>
      </c>
      <c r="B99" s="9" t="s">
        <v>1149</v>
      </c>
      <c r="C99" s="9"/>
      <c r="D99" s="9" t="s">
        <v>832</v>
      </c>
      <c r="E99" s="10" t="s">
        <v>842</v>
      </c>
      <c r="F99" s="11" t="s">
        <v>371</v>
      </c>
      <c r="G99" s="11" t="s">
        <v>372</v>
      </c>
      <c r="H99" s="11">
        <v>2566</v>
      </c>
      <c r="I99" s="11" t="s">
        <v>104</v>
      </c>
      <c r="J99" s="29">
        <v>44927</v>
      </c>
      <c r="K99" s="13">
        <v>45657</v>
      </c>
      <c r="L99" s="21"/>
    </row>
    <row r="100" spans="1:12" s="17" customFormat="1" ht="15.75" customHeight="1" x14ac:dyDescent="0.3">
      <c r="A100" s="9" t="s">
        <v>210</v>
      </c>
      <c r="B100" s="9" t="s">
        <v>1149</v>
      </c>
      <c r="C100" s="9"/>
      <c r="D100" s="9" t="s">
        <v>1152</v>
      </c>
      <c r="E100" s="10" t="s">
        <v>960</v>
      </c>
      <c r="F100" s="11" t="s">
        <v>402</v>
      </c>
      <c r="G100" s="11" t="s">
        <v>116</v>
      </c>
      <c r="H100" s="11">
        <v>2024</v>
      </c>
      <c r="I100" s="11" t="s">
        <v>104</v>
      </c>
      <c r="J100" s="29">
        <v>44927</v>
      </c>
      <c r="K100" s="13">
        <v>45657</v>
      </c>
      <c r="L100" s="21"/>
    </row>
    <row r="101" spans="1:12" s="17" customFormat="1" ht="15.75" customHeight="1" x14ac:dyDescent="0.3">
      <c r="A101" s="9" t="s">
        <v>210</v>
      </c>
      <c r="B101" s="9" t="s">
        <v>1149</v>
      </c>
      <c r="C101" s="9"/>
      <c r="D101" s="9" t="s">
        <v>987</v>
      </c>
      <c r="E101" s="10" t="s">
        <v>988</v>
      </c>
      <c r="F101" s="1" t="s">
        <v>990</v>
      </c>
      <c r="G101" s="1" t="s">
        <v>104</v>
      </c>
      <c r="H101" s="1">
        <v>1107</v>
      </c>
      <c r="I101" s="1" t="s">
        <v>104</v>
      </c>
      <c r="J101" s="40">
        <v>44927</v>
      </c>
      <c r="K101" s="13">
        <v>45657</v>
      </c>
      <c r="L101" s="21"/>
    </row>
    <row r="102" spans="1:12" s="17" customFormat="1" ht="15.75" customHeight="1" x14ac:dyDescent="0.3">
      <c r="A102" s="9" t="s">
        <v>210</v>
      </c>
      <c r="B102" s="9" t="s">
        <v>1149</v>
      </c>
      <c r="C102" s="9"/>
      <c r="D102" s="9" t="s">
        <v>1048</v>
      </c>
      <c r="E102" s="10" t="s">
        <v>1043</v>
      </c>
      <c r="F102" s="11" t="s">
        <v>1044</v>
      </c>
      <c r="G102" s="11" t="s">
        <v>104</v>
      </c>
      <c r="H102" s="11">
        <v>1101</v>
      </c>
      <c r="I102" s="11" t="s">
        <v>104</v>
      </c>
      <c r="J102" s="29">
        <v>44927</v>
      </c>
      <c r="K102" s="13">
        <v>45657</v>
      </c>
      <c r="L102" s="21"/>
    </row>
    <row r="103" spans="1:12" s="17" customFormat="1" ht="15.75" customHeight="1" x14ac:dyDescent="0.3">
      <c r="A103" s="9" t="s">
        <v>210</v>
      </c>
      <c r="B103" s="9" t="s">
        <v>1149</v>
      </c>
      <c r="C103" s="9"/>
      <c r="D103" s="9" t="s">
        <v>1153</v>
      </c>
      <c r="E103" s="10" t="s">
        <v>1154</v>
      </c>
      <c r="F103" s="11" t="s">
        <v>695</v>
      </c>
      <c r="G103" s="11" t="s">
        <v>174</v>
      </c>
      <c r="H103" s="11">
        <v>2113</v>
      </c>
      <c r="I103" s="11" t="s">
        <v>104</v>
      </c>
      <c r="J103" s="29">
        <v>44927</v>
      </c>
      <c r="K103" s="13">
        <v>45657</v>
      </c>
      <c r="L103" s="21"/>
    </row>
    <row r="104" spans="1:12" s="17" customFormat="1" ht="15.75" customHeight="1" x14ac:dyDescent="0.3">
      <c r="A104" s="9" t="s">
        <v>210</v>
      </c>
      <c r="B104" s="9" t="s">
        <v>1149</v>
      </c>
      <c r="C104" s="9"/>
      <c r="D104" s="9" t="s">
        <v>1155</v>
      </c>
      <c r="E104" s="10" t="s">
        <v>1156</v>
      </c>
      <c r="F104" s="11" t="s">
        <v>1157</v>
      </c>
      <c r="G104" s="11" t="s">
        <v>104</v>
      </c>
      <c r="H104" s="11">
        <v>1101</v>
      </c>
      <c r="I104" s="11" t="s">
        <v>104</v>
      </c>
      <c r="J104" s="29">
        <v>44927</v>
      </c>
      <c r="K104" s="13">
        <v>45657</v>
      </c>
      <c r="L104" s="21"/>
    </row>
    <row r="105" spans="1:12" s="17" customFormat="1" ht="15.75" customHeight="1" x14ac:dyDescent="0.3">
      <c r="A105" s="9" t="s">
        <v>210</v>
      </c>
      <c r="B105" s="9" t="s">
        <v>1149</v>
      </c>
      <c r="C105" s="9"/>
      <c r="D105" s="9" t="s">
        <v>1158</v>
      </c>
      <c r="E105" s="10" t="s">
        <v>1159</v>
      </c>
      <c r="F105" s="11" t="s">
        <v>1160</v>
      </c>
      <c r="G105" s="11" t="s">
        <v>104</v>
      </c>
      <c r="H105" s="11">
        <v>2049</v>
      </c>
      <c r="I105" s="11" t="s">
        <v>104</v>
      </c>
      <c r="J105" s="29">
        <v>44927</v>
      </c>
      <c r="K105" s="13">
        <v>45657</v>
      </c>
      <c r="L105" s="21"/>
    </row>
    <row r="106" spans="1:12" s="17" customFormat="1" ht="15.75" customHeight="1" x14ac:dyDescent="0.3">
      <c r="A106" s="9" t="s">
        <v>210</v>
      </c>
      <c r="B106" s="9" t="s">
        <v>1149</v>
      </c>
      <c r="C106" s="9"/>
      <c r="D106" s="9" t="s">
        <v>1161</v>
      </c>
      <c r="E106" s="10" t="s">
        <v>1162</v>
      </c>
      <c r="F106" s="11" t="s">
        <v>850</v>
      </c>
      <c r="G106" s="11" t="s">
        <v>104</v>
      </c>
      <c r="H106" s="11">
        <v>1026</v>
      </c>
      <c r="I106" s="11" t="s">
        <v>104</v>
      </c>
      <c r="J106" s="29">
        <v>44927</v>
      </c>
      <c r="K106" s="13">
        <v>45657</v>
      </c>
      <c r="L106" s="21"/>
    </row>
    <row r="107" spans="1:12" s="17" customFormat="1" ht="15.75" customHeight="1" x14ac:dyDescent="0.3">
      <c r="A107" s="7" t="s">
        <v>210</v>
      </c>
      <c r="B107" s="9" t="s">
        <v>1239</v>
      </c>
      <c r="C107" s="9"/>
      <c r="D107" s="10" t="s">
        <v>1274</v>
      </c>
      <c r="E107" s="12" t="s">
        <v>309</v>
      </c>
      <c r="F107" s="11" t="s">
        <v>1275</v>
      </c>
      <c r="G107" s="11" t="s">
        <v>139</v>
      </c>
      <c r="H107" s="11">
        <v>1046</v>
      </c>
      <c r="I107" s="11" t="s">
        <v>104</v>
      </c>
      <c r="J107" s="13">
        <v>45083</v>
      </c>
      <c r="K107" s="13">
        <v>45657</v>
      </c>
      <c r="L107" s="21"/>
    </row>
    <row r="108" spans="1:12" s="17" customFormat="1" ht="15.75" customHeight="1" x14ac:dyDescent="0.3">
      <c r="A108" s="7" t="s">
        <v>210</v>
      </c>
      <c r="B108" s="9" t="s">
        <v>1239</v>
      </c>
      <c r="C108" s="9"/>
      <c r="D108" s="10" t="s">
        <v>1283</v>
      </c>
      <c r="E108" s="11" t="s">
        <v>970</v>
      </c>
      <c r="F108" s="11" t="s">
        <v>1286</v>
      </c>
      <c r="G108" s="11" t="s">
        <v>104</v>
      </c>
      <c r="H108" s="11">
        <v>1048</v>
      </c>
      <c r="I108" s="11" t="s">
        <v>104</v>
      </c>
      <c r="J108" s="13">
        <v>45106</v>
      </c>
      <c r="K108" s="13">
        <v>45657</v>
      </c>
      <c r="L108" s="21"/>
    </row>
    <row r="109" spans="1:12" s="17" customFormat="1" ht="15.75" customHeight="1" x14ac:dyDescent="0.3">
      <c r="A109" s="7" t="s">
        <v>210</v>
      </c>
      <c r="B109" s="9" t="s">
        <v>1239</v>
      </c>
      <c r="C109" s="9"/>
      <c r="D109" s="10" t="s">
        <v>1300</v>
      </c>
      <c r="E109" s="11" t="s">
        <v>960</v>
      </c>
      <c r="F109" s="11" t="s">
        <v>1298</v>
      </c>
      <c r="G109" s="11" t="s">
        <v>1299</v>
      </c>
      <c r="H109" s="11">
        <v>1061</v>
      </c>
      <c r="I109" s="11" t="s">
        <v>104</v>
      </c>
      <c r="J109" s="13">
        <v>45184</v>
      </c>
      <c r="K109" s="13">
        <v>45657</v>
      </c>
      <c r="L109" s="21"/>
    </row>
    <row r="110" spans="1:12" s="17" customFormat="1" ht="15.75" customHeight="1" x14ac:dyDescent="0.3">
      <c r="A110" s="7" t="s">
        <v>210</v>
      </c>
      <c r="B110" s="9" t="s">
        <v>1239</v>
      </c>
      <c r="C110" s="9"/>
      <c r="D110" s="10" t="s">
        <v>1322</v>
      </c>
      <c r="E110" s="9" t="s">
        <v>301</v>
      </c>
      <c r="F110" s="11" t="s">
        <v>1323</v>
      </c>
      <c r="G110" s="11" t="s">
        <v>152</v>
      </c>
      <c r="H110" s="11">
        <v>2401</v>
      </c>
      <c r="I110" s="11" t="s">
        <v>104</v>
      </c>
      <c r="J110" s="13">
        <v>45260</v>
      </c>
      <c r="K110" s="13">
        <v>45657</v>
      </c>
      <c r="L110" s="21"/>
    </row>
    <row r="111" spans="1:12" s="17" customFormat="1" ht="15.75" customHeight="1" x14ac:dyDescent="0.3">
      <c r="A111" s="7" t="s">
        <v>210</v>
      </c>
      <c r="B111" s="9" t="s">
        <v>1239</v>
      </c>
      <c r="C111" s="9"/>
      <c r="D111" s="10" t="s">
        <v>1339</v>
      </c>
      <c r="E111" s="11" t="s">
        <v>747</v>
      </c>
      <c r="F111" s="11" t="s">
        <v>1340</v>
      </c>
      <c r="G111" s="11" t="s">
        <v>104</v>
      </c>
      <c r="H111" s="11">
        <v>1060</v>
      </c>
      <c r="I111" s="11" t="s">
        <v>104</v>
      </c>
      <c r="J111" s="13">
        <v>45321</v>
      </c>
      <c r="K111" s="13">
        <v>45657</v>
      </c>
      <c r="L111" s="21"/>
    </row>
    <row r="112" spans="1:12" s="17" customFormat="1" ht="15.75" customHeight="1" x14ac:dyDescent="0.3">
      <c r="A112" s="12" t="s">
        <v>273</v>
      </c>
      <c r="B112" s="12" t="s">
        <v>274</v>
      </c>
      <c r="C112" s="9" t="s">
        <v>641</v>
      </c>
      <c r="D112" s="12" t="s">
        <v>275</v>
      </c>
      <c r="E112" s="12"/>
      <c r="F112" s="12" t="s">
        <v>403</v>
      </c>
      <c r="G112" s="12" t="s">
        <v>104</v>
      </c>
      <c r="H112" s="12">
        <v>1070</v>
      </c>
      <c r="I112" s="12" t="s">
        <v>104</v>
      </c>
      <c r="J112" s="14">
        <v>44909</v>
      </c>
      <c r="K112" s="14">
        <v>45639</v>
      </c>
      <c r="L112" s="21"/>
    </row>
    <row r="113" spans="1:12" s="17" customFormat="1" ht="15.75" customHeight="1" x14ac:dyDescent="0.3">
      <c r="A113" s="12" t="s">
        <v>273</v>
      </c>
      <c r="B113" s="12" t="s">
        <v>274</v>
      </c>
      <c r="C113" s="9" t="s">
        <v>641</v>
      </c>
      <c r="D113" s="12" t="s">
        <v>1052</v>
      </c>
      <c r="E113" s="12"/>
      <c r="F113" s="12" t="s">
        <v>1053</v>
      </c>
      <c r="G113" s="12" t="s">
        <v>104</v>
      </c>
      <c r="H113" s="12">
        <v>1045</v>
      </c>
      <c r="I113" s="12" t="s">
        <v>104</v>
      </c>
      <c r="J113" s="14">
        <v>44909</v>
      </c>
      <c r="K113" s="14">
        <v>45639</v>
      </c>
      <c r="L113" s="21"/>
    </row>
    <row r="114" spans="1:12" s="17" customFormat="1" ht="15.75" customHeight="1" x14ac:dyDescent="0.3">
      <c r="A114" s="12" t="s">
        <v>273</v>
      </c>
      <c r="B114" s="12" t="s">
        <v>274</v>
      </c>
      <c r="C114" s="9" t="s">
        <v>641</v>
      </c>
      <c r="D114" s="12" t="s">
        <v>669</v>
      </c>
      <c r="E114" s="12"/>
      <c r="F114" s="12" t="s">
        <v>406</v>
      </c>
      <c r="G114" s="12" t="s">
        <v>220</v>
      </c>
      <c r="H114" s="12">
        <v>2231</v>
      </c>
      <c r="I114" s="12" t="s">
        <v>104</v>
      </c>
      <c r="J114" s="14">
        <v>44909</v>
      </c>
      <c r="K114" s="14">
        <v>45639</v>
      </c>
      <c r="L114" s="21"/>
    </row>
    <row r="115" spans="1:12" s="17" customFormat="1" ht="15.75" customHeight="1" x14ac:dyDescent="0.3">
      <c r="A115" s="12" t="s">
        <v>273</v>
      </c>
      <c r="B115" s="12" t="s">
        <v>274</v>
      </c>
      <c r="C115" s="9" t="s">
        <v>641</v>
      </c>
      <c r="D115" s="12" t="s">
        <v>276</v>
      </c>
      <c r="E115" s="12"/>
      <c r="F115" s="12" t="s">
        <v>785</v>
      </c>
      <c r="G115" s="12" t="s">
        <v>116</v>
      </c>
      <c r="H115" s="12">
        <v>2038</v>
      </c>
      <c r="I115" s="12" t="s">
        <v>104</v>
      </c>
      <c r="J115" s="14">
        <v>44909</v>
      </c>
      <c r="K115" s="14">
        <v>45639</v>
      </c>
      <c r="L115" s="21"/>
    </row>
    <row r="116" spans="1:12" s="17" customFormat="1" ht="15.75" customHeight="1" x14ac:dyDescent="0.3">
      <c r="A116" s="12" t="s">
        <v>273</v>
      </c>
      <c r="B116" s="12" t="s">
        <v>274</v>
      </c>
      <c r="C116" s="9" t="s">
        <v>641</v>
      </c>
      <c r="D116" s="12" t="s">
        <v>667</v>
      </c>
      <c r="E116" s="12"/>
      <c r="F116" s="12" t="s">
        <v>668</v>
      </c>
      <c r="G116" s="12" t="s">
        <v>152</v>
      </c>
      <c r="H116" s="12">
        <v>2401</v>
      </c>
      <c r="I116" s="12" t="s">
        <v>104</v>
      </c>
      <c r="J116" s="14">
        <v>44909</v>
      </c>
      <c r="K116" s="14">
        <v>45639</v>
      </c>
      <c r="L116" s="21"/>
    </row>
    <row r="117" spans="1:12" s="17" customFormat="1" ht="15.75" customHeight="1" x14ac:dyDescent="0.3">
      <c r="A117" s="12" t="s">
        <v>273</v>
      </c>
      <c r="B117" s="12" t="s">
        <v>274</v>
      </c>
      <c r="C117" s="9" t="s">
        <v>641</v>
      </c>
      <c r="D117" s="12" t="s">
        <v>1054</v>
      </c>
      <c r="E117" s="12"/>
      <c r="F117" s="12" t="s">
        <v>1055</v>
      </c>
      <c r="G117" s="12" t="s">
        <v>104</v>
      </c>
      <c r="H117" s="12">
        <v>1011</v>
      </c>
      <c r="I117" s="12" t="s">
        <v>104</v>
      </c>
      <c r="J117" s="14">
        <v>44909</v>
      </c>
      <c r="K117" s="14">
        <v>45639</v>
      </c>
      <c r="L117" s="21"/>
    </row>
    <row r="118" spans="1:12" s="17" customFormat="1" ht="15.75" customHeight="1" x14ac:dyDescent="0.3">
      <c r="A118" s="12" t="s">
        <v>273</v>
      </c>
      <c r="B118" s="12" t="s">
        <v>274</v>
      </c>
      <c r="C118" s="9" t="s">
        <v>641</v>
      </c>
      <c r="D118" s="12" t="s">
        <v>277</v>
      </c>
      <c r="E118" s="12" t="s">
        <v>1056</v>
      </c>
      <c r="F118" s="12" t="s">
        <v>404</v>
      </c>
      <c r="G118" s="12" t="s">
        <v>157</v>
      </c>
      <c r="H118" s="12">
        <v>2614</v>
      </c>
      <c r="I118" s="12" t="s">
        <v>104</v>
      </c>
      <c r="J118" s="14">
        <v>44909</v>
      </c>
      <c r="K118" s="14">
        <v>45639</v>
      </c>
      <c r="L118" s="21"/>
    </row>
    <row r="119" spans="1:12" s="17" customFormat="1" ht="15.75" customHeight="1" x14ac:dyDescent="0.3">
      <c r="A119" s="12" t="s">
        <v>273</v>
      </c>
      <c r="B119" s="12" t="s">
        <v>274</v>
      </c>
      <c r="C119" s="9" t="s">
        <v>641</v>
      </c>
      <c r="D119" s="12" t="s">
        <v>278</v>
      </c>
      <c r="E119" s="12" t="s">
        <v>328</v>
      </c>
      <c r="F119" s="12" t="s">
        <v>405</v>
      </c>
      <c r="G119" s="12" t="s">
        <v>155</v>
      </c>
      <c r="H119" s="12">
        <v>2310</v>
      </c>
      <c r="I119" s="12" t="s">
        <v>104</v>
      </c>
      <c r="J119" s="14">
        <v>44909</v>
      </c>
      <c r="K119" s="14">
        <v>45639</v>
      </c>
      <c r="L119" s="21"/>
    </row>
    <row r="120" spans="1:12" s="17" customFormat="1" ht="15.75" customHeight="1" x14ac:dyDescent="0.3">
      <c r="A120" s="12" t="s">
        <v>273</v>
      </c>
      <c r="B120" s="12" t="s">
        <v>274</v>
      </c>
      <c r="C120" s="9" t="s">
        <v>641</v>
      </c>
      <c r="D120" s="12" t="s">
        <v>279</v>
      </c>
      <c r="E120" s="12" t="s">
        <v>329</v>
      </c>
      <c r="F120" s="12" t="s">
        <v>1057</v>
      </c>
      <c r="G120" s="12" t="s">
        <v>155</v>
      </c>
      <c r="H120" s="12">
        <v>2311</v>
      </c>
      <c r="I120" s="12" t="s">
        <v>104</v>
      </c>
      <c r="J120" s="14">
        <v>44909</v>
      </c>
      <c r="K120" s="14">
        <v>45639</v>
      </c>
      <c r="L120" s="21"/>
    </row>
    <row r="121" spans="1:12" s="17" customFormat="1" ht="15.75" customHeight="1" x14ac:dyDescent="0.3">
      <c r="A121" s="12" t="s">
        <v>273</v>
      </c>
      <c r="B121" s="12" t="s">
        <v>274</v>
      </c>
      <c r="C121" s="9" t="s">
        <v>641</v>
      </c>
      <c r="D121" s="12" t="s">
        <v>280</v>
      </c>
      <c r="E121" s="12" t="s">
        <v>1058</v>
      </c>
      <c r="F121" s="12" t="s">
        <v>111</v>
      </c>
      <c r="G121" s="12" t="s">
        <v>112</v>
      </c>
      <c r="H121" s="12">
        <v>2630</v>
      </c>
      <c r="I121" s="12" t="s">
        <v>104</v>
      </c>
      <c r="J121" s="14">
        <v>44909</v>
      </c>
      <c r="K121" s="14">
        <v>45639</v>
      </c>
      <c r="L121" s="21"/>
    </row>
    <row r="122" spans="1:12" s="17" customFormat="1" ht="15.75" customHeight="1" x14ac:dyDescent="0.3">
      <c r="A122" s="12" t="s">
        <v>273</v>
      </c>
      <c r="B122" s="12" t="s">
        <v>274</v>
      </c>
      <c r="C122" s="9" t="s">
        <v>641</v>
      </c>
      <c r="D122" s="12" t="s">
        <v>281</v>
      </c>
      <c r="E122" s="12" t="s">
        <v>331</v>
      </c>
      <c r="F122" s="12" t="s">
        <v>409</v>
      </c>
      <c r="G122" s="12" t="s">
        <v>179</v>
      </c>
      <c r="H122" s="12">
        <v>2480</v>
      </c>
      <c r="I122" s="12" t="s">
        <v>104</v>
      </c>
      <c r="J122" s="14">
        <v>44909</v>
      </c>
      <c r="K122" s="14">
        <v>45639</v>
      </c>
      <c r="L122" s="21"/>
    </row>
    <row r="123" spans="1:12" s="17" customFormat="1" ht="15.75" customHeight="1" x14ac:dyDescent="0.3">
      <c r="A123" s="12" t="s">
        <v>273</v>
      </c>
      <c r="B123" s="12" t="s">
        <v>274</v>
      </c>
      <c r="C123" s="9" t="s">
        <v>641</v>
      </c>
      <c r="D123" s="12" t="s">
        <v>833</v>
      </c>
      <c r="E123" s="12" t="s">
        <v>332</v>
      </c>
      <c r="F123" s="12" t="s">
        <v>859</v>
      </c>
      <c r="G123" s="12" t="s">
        <v>368</v>
      </c>
      <c r="H123" s="12">
        <v>2643</v>
      </c>
      <c r="I123" s="12" t="s">
        <v>104</v>
      </c>
      <c r="J123" s="14">
        <v>44909</v>
      </c>
      <c r="K123" s="14">
        <v>45639</v>
      </c>
      <c r="L123" s="21"/>
    </row>
    <row r="124" spans="1:12" s="17" customFormat="1" ht="15.75" customHeight="1" x14ac:dyDescent="0.3">
      <c r="A124" s="12" t="s">
        <v>273</v>
      </c>
      <c r="B124" s="12" t="s">
        <v>274</v>
      </c>
      <c r="C124" s="9" t="s">
        <v>641</v>
      </c>
      <c r="D124" s="12" t="s">
        <v>282</v>
      </c>
      <c r="E124" s="12" t="s">
        <v>333</v>
      </c>
      <c r="F124" s="12" t="s">
        <v>410</v>
      </c>
      <c r="G124" s="12" t="s">
        <v>174</v>
      </c>
      <c r="H124" s="12">
        <v>2114</v>
      </c>
      <c r="I124" s="12" t="s">
        <v>104</v>
      </c>
      <c r="J124" s="14">
        <v>44909</v>
      </c>
      <c r="K124" s="14">
        <v>45639</v>
      </c>
      <c r="L124" s="21"/>
    </row>
    <row r="125" spans="1:12" s="17" customFormat="1" ht="15.75" customHeight="1" x14ac:dyDescent="0.3">
      <c r="A125" s="12" t="s">
        <v>273</v>
      </c>
      <c r="B125" s="12" t="s">
        <v>274</v>
      </c>
      <c r="C125" s="9" t="s">
        <v>641</v>
      </c>
      <c r="D125" s="12" t="s">
        <v>1059</v>
      </c>
      <c r="E125" s="12" t="s">
        <v>121</v>
      </c>
      <c r="F125" s="12" t="s">
        <v>991</v>
      </c>
      <c r="G125" s="12" t="s">
        <v>116</v>
      </c>
      <c r="H125" s="12">
        <v>2035</v>
      </c>
      <c r="I125" s="12" t="s">
        <v>104</v>
      </c>
      <c r="J125" s="14">
        <v>44909</v>
      </c>
      <c r="K125" s="14">
        <v>45639</v>
      </c>
      <c r="L125" s="21"/>
    </row>
    <row r="126" spans="1:12" s="17" customFormat="1" ht="15.75" customHeight="1" x14ac:dyDescent="0.3">
      <c r="A126" s="12" t="s">
        <v>273</v>
      </c>
      <c r="B126" s="12" t="s">
        <v>274</v>
      </c>
      <c r="C126" s="9" t="s">
        <v>641</v>
      </c>
      <c r="D126" s="12" t="s">
        <v>283</v>
      </c>
      <c r="E126" s="12" t="s">
        <v>146</v>
      </c>
      <c r="F126" s="12" t="s">
        <v>411</v>
      </c>
      <c r="G126" s="12" t="s">
        <v>116</v>
      </c>
      <c r="H126" s="12">
        <v>2012</v>
      </c>
      <c r="I126" s="12" t="s">
        <v>104</v>
      </c>
      <c r="J126" s="14">
        <v>44909</v>
      </c>
      <c r="K126" s="14">
        <v>45639</v>
      </c>
      <c r="L126" s="21"/>
    </row>
    <row r="127" spans="1:12" s="17" customFormat="1" ht="15.75" customHeight="1" x14ac:dyDescent="0.3">
      <c r="A127" s="12" t="s">
        <v>273</v>
      </c>
      <c r="B127" s="12" t="s">
        <v>274</v>
      </c>
      <c r="C127" s="9" t="s">
        <v>641</v>
      </c>
      <c r="D127" s="12" t="s">
        <v>834</v>
      </c>
      <c r="E127" s="12" t="s">
        <v>334</v>
      </c>
      <c r="F127" s="12" t="s">
        <v>786</v>
      </c>
      <c r="G127" s="12" t="s">
        <v>155</v>
      </c>
      <c r="H127" s="12">
        <v>2311</v>
      </c>
      <c r="I127" s="12" t="s">
        <v>104</v>
      </c>
      <c r="J127" s="14">
        <v>44909</v>
      </c>
      <c r="K127" s="14">
        <v>45639</v>
      </c>
      <c r="L127" s="21"/>
    </row>
    <row r="128" spans="1:12" s="17" customFormat="1" ht="15.75" customHeight="1" x14ac:dyDescent="0.3">
      <c r="A128" s="12" t="s">
        <v>273</v>
      </c>
      <c r="B128" s="12" t="s">
        <v>274</v>
      </c>
      <c r="C128" s="9" t="s">
        <v>641</v>
      </c>
      <c r="D128" s="12" t="s">
        <v>758</v>
      </c>
      <c r="E128" s="12" t="s">
        <v>36</v>
      </c>
      <c r="F128" s="12" t="s">
        <v>1060</v>
      </c>
      <c r="G128" s="12" t="s">
        <v>104</v>
      </c>
      <c r="H128" s="12">
        <v>1100</v>
      </c>
      <c r="I128" s="12" t="s">
        <v>104</v>
      </c>
      <c r="J128" s="14">
        <v>44909</v>
      </c>
      <c r="K128" s="14">
        <v>45639</v>
      </c>
      <c r="L128" s="21"/>
    </row>
    <row r="129" spans="1:12" s="17" customFormat="1" ht="15.75" customHeight="1" x14ac:dyDescent="0.3">
      <c r="A129" s="12" t="s">
        <v>273</v>
      </c>
      <c r="B129" s="12" t="s">
        <v>274</v>
      </c>
      <c r="C129" s="9" t="s">
        <v>641</v>
      </c>
      <c r="D129" s="12" t="s">
        <v>759</v>
      </c>
      <c r="E129" s="12" t="s">
        <v>335</v>
      </c>
      <c r="F129" s="12" t="s">
        <v>1061</v>
      </c>
      <c r="G129" s="12" t="s">
        <v>104</v>
      </c>
      <c r="H129" s="12">
        <v>1010</v>
      </c>
      <c r="I129" s="12" t="s">
        <v>104</v>
      </c>
      <c r="J129" s="14">
        <v>44909</v>
      </c>
      <c r="K129" s="14">
        <v>45639</v>
      </c>
      <c r="L129" s="21"/>
    </row>
    <row r="130" spans="1:12" s="17" customFormat="1" ht="15.75" customHeight="1" x14ac:dyDescent="0.3">
      <c r="A130" s="12" t="s">
        <v>273</v>
      </c>
      <c r="B130" s="12" t="s">
        <v>274</v>
      </c>
      <c r="C130" s="9" t="s">
        <v>641</v>
      </c>
      <c r="D130" s="12" t="s">
        <v>1062</v>
      </c>
      <c r="E130" s="12" t="s">
        <v>336</v>
      </c>
      <c r="F130" s="12" t="s">
        <v>1063</v>
      </c>
      <c r="G130" s="12" t="s">
        <v>1064</v>
      </c>
      <c r="H130" s="12">
        <v>2682</v>
      </c>
      <c r="I130" s="12" t="s">
        <v>93</v>
      </c>
      <c r="J130" s="14">
        <v>44909</v>
      </c>
      <c r="K130" s="14">
        <v>45639</v>
      </c>
      <c r="L130" s="21"/>
    </row>
    <row r="131" spans="1:12" s="17" customFormat="1" ht="15.75" customHeight="1" x14ac:dyDescent="0.3">
      <c r="A131" s="12" t="s">
        <v>273</v>
      </c>
      <c r="B131" s="12" t="s">
        <v>274</v>
      </c>
      <c r="C131" s="9" t="s">
        <v>641</v>
      </c>
      <c r="D131" s="12" t="s">
        <v>284</v>
      </c>
      <c r="E131" s="12" t="s">
        <v>338</v>
      </c>
      <c r="F131" s="12" t="s">
        <v>412</v>
      </c>
      <c r="G131" s="12" t="s">
        <v>130</v>
      </c>
      <c r="H131" s="12">
        <v>2365</v>
      </c>
      <c r="I131" s="12" t="s">
        <v>104</v>
      </c>
      <c r="J131" s="14">
        <v>44909</v>
      </c>
      <c r="K131" s="14">
        <v>45639</v>
      </c>
      <c r="L131" s="21"/>
    </row>
    <row r="132" spans="1:12" s="17" customFormat="1" ht="15.75" customHeight="1" x14ac:dyDescent="0.3">
      <c r="A132" s="12" t="s">
        <v>273</v>
      </c>
      <c r="B132" s="12" t="s">
        <v>274</v>
      </c>
      <c r="C132" s="9" t="s">
        <v>637</v>
      </c>
      <c r="D132" s="12" t="s">
        <v>638</v>
      </c>
      <c r="E132" s="12" t="s">
        <v>639</v>
      </c>
      <c r="F132" s="12" t="s">
        <v>640</v>
      </c>
      <c r="G132" s="12" t="s">
        <v>128</v>
      </c>
      <c r="H132" s="12">
        <v>2540</v>
      </c>
      <c r="I132" s="12" t="s">
        <v>104</v>
      </c>
      <c r="J132" s="14">
        <v>44909</v>
      </c>
      <c r="K132" s="14">
        <v>45639</v>
      </c>
      <c r="L132" s="21"/>
    </row>
    <row r="133" spans="1:12" s="17" customFormat="1" ht="15.75" customHeight="1" x14ac:dyDescent="0.3">
      <c r="A133" s="12" t="s">
        <v>273</v>
      </c>
      <c r="B133" s="12" t="s">
        <v>274</v>
      </c>
      <c r="C133" s="9" t="s">
        <v>641</v>
      </c>
      <c r="D133" s="12" t="s">
        <v>678</v>
      </c>
      <c r="E133" s="12" t="s">
        <v>679</v>
      </c>
      <c r="F133" s="12" t="s">
        <v>109</v>
      </c>
      <c r="G133" s="12" t="s">
        <v>407</v>
      </c>
      <c r="H133" s="12">
        <v>2650</v>
      </c>
      <c r="I133" s="12" t="s">
        <v>104</v>
      </c>
      <c r="J133" s="14">
        <v>44909</v>
      </c>
      <c r="K133" s="14">
        <v>45639</v>
      </c>
      <c r="L133" s="21"/>
    </row>
    <row r="134" spans="1:12" s="17" customFormat="1" ht="15.75" customHeight="1" x14ac:dyDescent="0.3">
      <c r="A134" s="12" t="s">
        <v>273</v>
      </c>
      <c r="B134" s="12" t="s">
        <v>274</v>
      </c>
      <c r="C134" s="9" t="s">
        <v>641</v>
      </c>
      <c r="D134" s="12" t="s">
        <v>1065</v>
      </c>
      <c r="E134" s="12" t="s">
        <v>1066</v>
      </c>
      <c r="F134" s="12" t="s">
        <v>1067</v>
      </c>
      <c r="G134" s="12" t="s">
        <v>104</v>
      </c>
      <c r="H134" s="12">
        <v>1035</v>
      </c>
      <c r="I134" s="12" t="s">
        <v>104</v>
      </c>
      <c r="J134" s="14">
        <v>44909</v>
      </c>
      <c r="K134" s="14">
        <v>45639</v>
      </c>
      <c r="L134" s="21"/>
    </row>
    <row r="135" spans="1:12" s="17" customFormat="1" ht="15.75" customHeight="1" x14ac:dyDescent="0.3">
      <c r="A135" s="12" t="s">
        <v>273</v>
      </c>
      <c r="B135" s="12" t="s">
        <v>274</v>
      </c>
      <c r="C135" s="9" t="s">
        <v>641</v>
      </c>
      <c r="D135" s="12" t="s">
        <v>1068</v>
      </c>
      <c r="E135" s="12" t="s">
        <v>1069</v>
      </c>
      <c r="F135" s="12" t="s">
        <v>1070</v>
      </c>
      <c r="G135" s="12" t="s">
        <v>144</v>
      </c>
      <c r="H135" s="12">
        <v>2660</v>
      </c>
      <c r="I135" s="12" t="s">
        <v>93</v>
      </c>
      <c r="J135" s="14">
        <v>44909</v>
      </c>
      <c r="K135" s="14">
        <v>45639</v>
      </c>
      <c r="L135" s="21"/>
    </row>
    <row r="136" spans="1:12" s="17" customFormat="1" ht="15.75" customHeight="1" x14ac:dyDescent="0.3">
      <c r="A136" s="12" t="s">
        <v>273</v>
      </c>
      <c r="B136" s="12" t="s">
        <v>274</v>
      </c>
      <c r="C136" s="9" t="s">
        <v>641</v>
      </c>
      <c r="D136" s="1" t="s">
        <v>713</v>
      </c>
      <c r="E136" s="12" t="s">
        <v>698</v>
      </c>
      <c r="F136" s="12" t="s">
        <v>714</v>
      </c>
      <c r="G136" s="12" t="s">
        <v>175</v>
      </c>
      <c r="H136" s="12">
        <v>2800</v>
      </c>
      <c r="I136" s="12" t="s">
        <v>104</v>
      </c>
      <c r="J136" s="14">
        <v>44909</v>
      </c>
      <c r="K136" s="14">
        <v>45639</v>
      </c>
      <c r="L136" s="21"/>
    </row>
    <row r="137" spans="1:12" s="17" customFormat="1" ht="15.75" customHeight="1" x14ac:dyDescent="0.3">
      <c r="A137" s="12" t="s">
        <v>273</v>
      </c>
      <c r="B137" s="12" t="s">
        <v>274</v>
      </c>
      <c r="C137" s="9" t="s">
        <v>637</v>
      </c>
      <c r="D137" s="12" t="s">
        <v>778</v>
      </c>
      <c r="E137" s="12" t="s">
        <v>779</v>
      </c>
      <c r="F137" s="12" t="s">
        <v>787</v>
      </c>
      <c r="G137" s="12" t="s">
        <v>128</v>
      </c>
      <c r="H137" s="12">
        <v>2548</v>
      </c>
      <c r="I137" s="12" t="s">
        <v>93</v>
      </c>
      <c r="J137" s="14">
        <v>44909</v>
      </c>
      <c r="K137" s="14">
        <v>45639</v>
      </c>
      <c r="L137" s="21"/>
    </row>
    <row r="138" spans="1:12" s="17" customFormat="1" ht="15.75" customHeight="1" x14ac:dyDescent="0.3">
      <c r="A138" s="12" t="s">
        <v>273</v>
      </c>
      <c r="B138" s="12" t="s">
        <v>274</v>
      </c>
      <c r="C138" s="9" t="s">
        <v>641</v>
      </c>
      <c r="D138" s="12" t="s">
        <v>1232</v>
      </c>
      <c r="E138" s="12" t="s">
        <v>784</v>
      </c>
      <c r="F138" s="12" t="s">
        <v>1245</v>
      </c>
      <c r="G138" s="12" t="s">
        <v>173</v>
      </c>
      <c r="H138" s="12">
        <v>2200</v>
      </c>
      <c r="I138" s="12" t="s">
        <v>104</v>
      </c>
      <c r="J138" s="14">
        <v>44909</v>
      </c>
      <c r="K138" s="14">
        <v>45639</v>
      </c>
      <c r="L138" s="21"/>
    </row>
    <row r="139" spans="1:12" s="17" customFormat="1" ht="15.75" customHeight="1" x14ac:dyDescent="0.3">
      <c r="A139" s="12" t="s">
        <v>273</v>
      </c>
      <c r="B139" s="12" t="s">
        <v>274</v>
      </c>
      <c r="C139" s="9" t="s">
        <v>641</v>
      </c>
      <c r="D139" s="12" t="s">
        <v>1233</v>
      </c>
      <c r="E139" s="12" t="s">
        <v>1071</v>
      </c>
      <c r="F139" s="12" t="s">
        <v>408</v>
      </c>
      <c r="G139" s="12" t="s">
        <v>173</v>
      </c>
      <c r="H139" s="12">
        <v>2201</v>
      </c>
      <c r="I139" s="12" t="s">
        <v>104</v>
      </c>
      <c r="J139" s="14">
        <v>44909</v>
      </c>
      <c r="K139" s="14">
        <v>45639</v>
      </c>
      <c r="L139" s="21"/>
    </row>
    <row r="140" spans="1:12" s="17" customFormat="1" ht="15.75" customHeight="1" x14ac:dyDescent="0.3">
      <c r="A140" s="12" t="s">
        <v>273</v>
      </c>
      <c r="B140" s="12" t="s">
        <v>274</v>
      </c>
      <c r="C140" s="9" t="s">
        <v>641</v>
      </c>
      <c r="D140" s="12" t="s">
        <v>783</v>
      </c>
      <c r="E140" s="12" t="s">
        <v>295</v>
      </c>
      <c r="F140" s="12" t="s">
        <v>358</v>
      </c>
      <c r="G140" s="12" t="s">
        <v>116</v>
      </c>
      <c r="H140" s="12">
        <v>2058</v>
      </c>
      <c r="I140" s="12" t="s">
        <v>104</v>
      </c>
      <c r="J140" s="14">
        <v>44909</v>
      </c>
      <c r="K140" s="14">
        <v>45639</v>
      </c>
      <c r="L140" s="21"/>
    </row>
    <row r="141" spans="1:12" s="17" customFormat="1" ht="15.75" customHeight="1" x14ac:dyDescent="0.3">
      <c r="A141" s="12" t="s">
        <v>273</v>
      </c>
      <c r="B141" s="12" t="s">
        <v>274</v>
      </c>
      <c r="C141" s="9" t="s">
        <v>641</v>
      </c>
      <c r="D141" s="12" t="s">
        <v>1072</v>
      </c>
      <c r="E141" s="12" t="s">
        <v>1073</v>
      </c>
      <c r="F141" s="12" t="s">
        <v>105</v>
      </c>
      <c r="G141" s="12" t="s">
        <v>174</v>
      </c>
      <c r="H141" s="12">
        <v>2102</v>
      </c>
      <c r="I141" s="12" t="s">
        <v>104</v>
      </c>
      <c r="J141" s="14">
        <v>44909</v>
      </c>
      <c r="K141" s="14">
        <v>45639</v>
      </c>
      <c r="L141" s="21"/>
    </row>
    <row r="142" spans="1:12" s="17" customFormat="1" ht="15.75" customHeight="1" x14ac:dyDescent="0.3">
      <c r="A142" s="1" t="s">
        <v>273</v>
      </c>
      <c r="B142" s="7" t="s">
        <v>274</v>
      </c>
      <c r="C142" s="7" t="s">
        <v>641</v>
      </c>
      <c r="D142" s="7" t="s">
        <v>1117</v>
      </c>
      <c r="E142" s="1" t="s">
        <v>1118</v>
      </c>
      <c r="F142" s="1" t="s">
        <v>1119</v>
      </c>
      <c r="G142" s="1" t="s">
        <v>348</v>
      </c>
      <c r="H142" s="1">
        <v>2682</v>
      </c>
      <c r="I142" s="1" t="s">
        <v>104</v>
      </c>
      <c r="J142" s="22">
        <v>44916</v>
      </c>
      <c r="K142" s="22">
        <v>45639</v>
      </c>
      <c r="L142" s="21"/>
    </row>
    <row r="143" spans="1:12" s="17" customFormat="1" ht="15.75" customHeight="1" x14ac:dyDescent="0.3">
      <c r="A143" s="1" t="s">
        <v>273</v>
      </c>
      <c r="B143" s="7" t="s">
        <v>274</v>
      </c>
      <c r="C143" s="7" t="s">
        <v>641</v>
      </c>
      <c r="D143" s="7" t="s">
        <v>1203</v>
      </c>
      <c r="E143" s="1" t="s">
        <v>1204</v>
      </c>
      <c r="F143" s="1" t="s">
        <v>1205</v>
      </c>
      <c r="G143" s="1" t="s">
        <v>125</v>
      </c>
      <c r="H143" s="1">
        <v>2722</v>
      </c>
      <c r="I143" s="1" t="s">
        <v>104</v>
      </c>
      <c r="J143" s="22">
        <v>44937</v>
      </c>
      <c r="K143" s="14">
        <v>45639</v>
      </c>
      <c r="L143" s="21"/>
    </row>
    <row r="144" spans="1:12" s="17" customFormat="1" ht="15.75" customHeight="1" x14ac:dyDescent="0.3">
      <c r="A144" s="1" t="s">
        <v>273</v>
      </c>
      <c r="B144" s="7" t="s">
        <v>274</v>
      </c>
      <c r="C144" s="7" t="s">
        <v>641</v>
      </c>
      <c r="D144" s="7" t="s">
        <v>1218</v>
      </c>
      <c r="E144" s="1" t="s">
        <v>1219</v>
      </c>
      <c r="F144" s="11" t="s">
        <v>1220</v>
      </c>
      <c r="G144" s="11" t="s">
        <v>116</v>
      </c>
      <c r="H144" s="11">
        <v>2042</v>
      </c>
      <c r="I144" s="11" t="s">
        <v>104</v>
      </c>
      <c r="J144" s="22">
        <v>44957</v>
      </c>
      <c r="K144" s="22">
        <v>45639</v>
      </c>
      <c r="L144" s="21"/>
    </row>
    <row r="145" spans="1:12" s="17" customFormat="1" ht="15.75" customHeight="1" x14ac:dyDescent="0.3">
      <c r="A145" s="1" t="s">
        <v>273</v>
      </c>
      <c r="B145" s="7" t="s">
        <v>274</v>
      </c>
      <c r="C145" s="7" t="s">
        <v>641</v>
      </c>
      <c r="D145" s="7" t="s">
        <v>1226</v>
      </c>
      <c r="E145" s="1"/>
      <c r="F145" s="1" t="s">
        <v>1227</v>
      </c>
      <c r="G145" s="1" t="s">
        <v>104</v>
      </c>
      <c r="H145" s="1">
        <v>1087</v>
      </c>
      <c r="I145" s="1" t="s">
        <v>104</v>
      </c>
      <c r="J145" s="22">
        <v>44960</v>
      </c>
      <c r="K145" s="22">
        <v>45639</v>
      </c>
      <c r="L145" s="21"/>
    </row>
    <row r="146" spans="1:12" s="17" customFormat="1" ht="15.75" customHeight="1" x14ac:dyDescent="0.3">
      <c r="A146" s="1" t="s">
        <v>273</v>
      </c>
      <c r="B146" s="7" t="s">
        <v>274</v>
      </c>
      <c r="C146" s="7" t="s">
        <v>641</v>
      </c>
      <c r="D146" s="7" t="s">
        <v>1284</v>
      </c>
      <c r="E146" s="1"/>
      <c r="F146" s="1" t="s">
        <v>1285</v>
      </c>
      <c r="G146" s="1" t="s">
        <v>116</v>
      </c>
      <c r="H146" s="1">
        <v>2003</v>
      </c>
      <c r="I146" s="1" t="s">
        <v>104</v>
      </c>
      <c r="J146" s="33">
        <v>45106</v>
      </c>
      <c r="K146" s="22">
        <v>45639</v>
      </c>
      <c r="L146" s="21"/>
    </row>
    <row r="147" spans="1:12" s="17" customFormat="1" ht="15.6" x14ac:dyDescent="0.3">
      <c r="A147" s="8" t="s">
        <v>273</v>
      </c>
      <c r="B147" s="8" t="s">
        <v>274</v>
      </c>
      <c r="C147" s="9" t="s">
        <v>641</v>
      </c>
      <c r="D147" s="8" t="s">
        <v>1287</v>
      </c>
      <c r="E147" s="8" t="s">
        <v>337</v>
      </c>
      <c r="F147" s="1" t="s">
        <v>1288</v>
      </c>
      <c r="G147" s="1" t="s">
        <v>152</v>
      </c>
      <c r="H147" s="1">
        <v>2407</v>
      </c>
      <c r="I147" s="1" t="s">
        <v>104</v>
      </c>
      <c r="J147" s="14">
        <v>45108</v>
      </c>
      <c r="K147" s="14">
        <v>45639</v>
      </c>
      <c r="L147" s="21"/>
    </row>
    <row r="148" spans="1:12" s="17" customFormat="1" ht="15.6" x14ac:dyDescent="0.3">
      <c r="A148" s="8" t="s">
        <v>273</v>
      </c>
      <c r="B148" s="8" t="s">
        <v>274</v>
      </c>
      <c r="C148" s="9" t="s">
        <v>641</v>
      </c>
      <c r="D148" s="7" t="s">
        <v>1313</v>
      </c>
      <c r="E148" s="7"/>
      <c r="F148" s="1" t="s">
        <v>1314</v>
      </c>
      <c r="G148" s="1" t="s">
        <v>1315</v>
      </c>
      <c r="H148" s="1">
        <v>2043</v>
      </c>
      <c r="I148" s="1" t="s">
        <v>104</v>
      </c>
      <c r="J148" s="22">
        <v>45218</v>
      </c>
      <c r="K148" s="22">
        <v>45639</v>
      </c>
      <c r="L148" s="21"/>
    </row>
    <row r="149" spans="1:12" s="17" customFormat="1" ht="15.6" x14ac:dyDescent="0.3">
      <c r="A149" s="1" t="s">
        <v>273</v>
      </c>
      <c r="B149" s="7" t="s">
        <v>274</v>
      </c>
      <c r="C149" s="7" t="s">
        <v>641</v>
      </c>
      <c r="D149" s="30" t="s">
        <v>1331</v>
      </c>
      <c r="E149" s="1" t="s">
        <v>1333</v>
      </c>
      <c r="F149" s="12" t="s">
        <v>1335</v>
      </c>
      <c r="G149" s="12" t="s">
        <v>1336</v>
      </c>
      <c r="H149" s="12">
        <v>2571</v>
      </c>
      <c r="I149" s="12" t="s">
        <v>104</v>
      </c>
      <c r="J149" s="33">
        <v>45302</v>
      </c>
      <c r="K149" s="33">
        <v>45639</v>
      </c>
      <c r="L149" s="21"/>
    </row>
    <row r="150" spans="1:12" s="17" customFormat="1" ht="15.6" x14ac:dyDescent="0.3">
      <c r="A150" s="1" t="s">
        <v>273</v>
      </c>
      <c r="B150" s="7" t="s">
        <v>274</v>
      </c>
      <c r="C150" s="7" t="s">
        <v>641</v>
      </c>
      <c r="D150" s="30" t="s">
        <v>1332</v>
      </c>
      <c r="E150" s="1" t="s">
        <v>1334</v>
      </c>
      <c r="F150" s="12" t="s">
        <v>253</v>
      </c>
      <c r="G150" s="12" t="s">
        <v>400</v>
      </c>
      <c r="H150" s="12">
        <v>1026</v>
      </c>
      <c r="I150" s="12" t="s">
        <v>104</v>
      </c>
      <c r="J150" s="33">
        <v>45302</v>
      </c>
      <c r="K150" s="33">
        <v>45639</v>
      </c>
      <c r="L150" s="21"/>
    </row>
    <row r="151" spans="1:12" s="17" customFormat="1" ht="15.6" x14ac:dyDescent="0.3">
      <c r="A151" s="1" t="s">
        <v>273</v>
      </c>
      <c r="B151" s="7" t="s">
        <v>274</v>
      </c>
      <c r="C151" s="7" t="s">
        <v>641</v>
      </c>
      <c r="D151" s="30" t="s">
        <v>1402</v>
      </c>
      <c r="E151" s="1" t="s">
        <v>1400</v>
      </c>
      <c r="F151" s="1" t="s">
        <v>1403</v>
      </c>
      <c r="G151" s="1" t="s">
        <v>400</v>
      </c>
      <c r="H151" s="1">
        <v>1037</v>
      </c>
      <c r="I151" s="1" t="s">
        <v>104</v>
      </c>
      <c r="J151" s="33">
        <v>45345</v>
      </c>
      <c r="K151" s="22">
        <v>45639</v>
      </c>
      <c r="L151" s="21"/>
    </row>
    <row r="152" spans="1:12" s="17" customFormat="1" ht="15.6" x14ac:dyDescent="0.3">
      <c r="A152" s="1" t="s">
        <v>273</v>
      </c>
      <c r="B152" s="7" t="s">
        <v>274</v>
      </c>
      <c r="C152" s="7" t="s">
        <v>641</v>
      </c>
      <c r="D152" s="1" t="s">
        <v>1413</v>
      </c>
      <c r="E152" s="22" t="s">
        <v>1414</v>
      </c>
      <c r="F152" s="22" t="s">
        <v>1415</v>
      </c>
      <c r="G152" s="22" t="s">
        <v>104</v>
      </c>
      <c r="H152" s="7">
        <v>1061</v>
      </c>
      <c r="I152" s="22" t="s">
        <v>104</v>
      </c>
      <c r="J152" s="13">
        <v>45391</v>
      </c>
      <c r="K152" s="33">
        <v>45639</v>
      </c>
      <c r="L152" s="21"/>
    </row>
    <row r="153" spans="1:12" ht="15.6" x14ac:dyDescent="0.3">
      <c r="A153" s="8" t="s">
        <v>976</v>
      </c>
      <c r="B153" s="7" t="s">
        <v>977</v>
      </c>
      <c r="C153" s="7"/>
      <c r="D153" s="8" t="s">
        <v>1346</v>
      </c>
      <c r="E153" s="8"/>
      <c r="F153" s="1" t="s">
        <v>1351</v>
      </c>
      <c r="G153" s="1" t="s">
        <v>93</v>
      </c>
      <c r="H153" s="1">
        <v>1011</v>
      </c>
      <c r="I153" s="22" t="s">
        <v>93</v>
      </c>
      <c r="J153" s="13">
        <v>45332</v>
      </c>
      <c r="K153" s="13">
        <v>46062</v>
      </c>
      <c r="L153" s="21"/>
    </row>
    <row r="154" spans="1:12" ht="15.6" x14ac:dyDescent="0.3">
      <c r="A154" s="8" t="s">
        <v>976</v>
      </c>
      <c r="B154" s="7" t="s">
        <v>977</v>
      </c>
      <c r="C154" s="7"/>
      <c r="D154" s="8" t="s">
        <v>1347</v>
      </c>
      <c r="E154" s="8"/>
      <c r="F154" s="1" t="s">
        <v>1365</v>
      </c>
      <c r="G154" s="1" t="s">
        <v>93</v>
      </c>
      <c r="H154" s="1">
        <v>1076</v>
      </c>
      <c r="I154" s="22" t="s">
        <v>93</v>
      </c>
      <c r="J154" s="13">
        <v>45332</v>
      </c>
      <c r="K154" s="13">
        <v>46062</v>
      </c>
      <c r="L154" s="21"/>
    </row>
    <row r="155" spans="1:12" ht="15.6" x14ac:dyDescent="0.3">
      <c r="A155" s="8" t="s">
        <v>976</v>
      </c>
      <c r="B155" s="7" t="s">
        <v>977</v>
      </c>
      <c r="C155" s="7"/>
      <c r="D155" s="8" t="s">
        <v>1348</v>
      </c>
      <c r="E155" s="8"/>
      <c r="F155" s="1" t="s">
        <v>1352</v>
      </c>
      <c r="G155" s="1" t="s">
        <v>93</v>
      </c>
      <c r="H155" s="1">
        <v>1010</v>
      </c>
      <c r="I155" s="22" t="s">
        <v>93</v>
      </c>
      <c r="J155" s="13">
        <v>45332</v>
      </c>
      <c r="K155" s="13">
        <v>46062</v>
      </c>
      <c r="L155" s="21"/>
    </row>
    <row r="156" spans="1:12" ht="15.6" x14ac:dyDescent="0.3">
      <c r="A156" s="8" t="s">
        <v>976</v>
      </c>
      <c r="B156" s="7" t="s">
        <v>977</v>
      </c>
      <c r="C156" s="7"/>
      <c r="D156" s="8" t="s">
        <v>1366</v>
      </c>
      <c r="E156" s="8"/>
      <c r="F156" s="1" t="s">
        <v>1367</v>
      </c>
      <c r="G156" s="1" t="s">
        <v>1368</v>
      </c>
      <c r="H156" s="1">
        <v>2102</v>
      </c>
      <c r="I156" s="22" t="s">
        <v>93</v>
      </c>
      <c r="J156" s="13">
        <v>45332</v>
      </c>
      <c r="K156" s="13">
        <v>46062</v>
      </c>
      <c r="L156" s="21"/>
    </row>
    <row r="157" spans="1:12" ht="15.6" x14ac:dyDescent="0.3">
      <c r="A157" s="8" t="s">
        <v>976</v>
      </c>
      <c r="B157" s="7" t="s">
        <v>977</v>
      </c>
      <c r="C157" s="7"/>
      <c r="D157" s="8" t="s">
        <v>1349</v>
      </c>
      <c r="E157" s="8"/>
      <c r="F157" s="1" t="s">
        <v>1353</v>
      </c>
      <c r="G157" s="1" t="s">
        <v>139</v>
      </c>
      <c r="H157" s="1">
        <v>1035</v>
      </c>
      <c r="I157" s="22" t="s">
        <v>93</v>
      </c>
      <c r="J157" s="13">
        <v>45332</v>
      </c>
      <c r="K157" s="13">
        <v>46062</v>
      </c>
      <c r="L157" s="21"/>
    </row>
    <row r="158" spans="1:12" ht="15.6" x14ac:dyDescent="0.3">
      <c r="A158" s="8" t="s">
        <v>976</v>
      </c>
      <c r="B158" s="7" t="s">
        <v>977</v>
      </c>
      <c r="C158" s="7"/>
      <c r="D158" s="8" t="s">
        <v>1350</v>
      </c>
      <c r="E158" s="8"/>
      <c r="F158" s="1" t="s">
        <v>1354</v>
      </c>
      <c r="G158" s="1" t="s">
        <v>139</v>
      </c>
      <c r="H158" s="1">
        <v>1040</v>
      </c>
      <c r="I158" s="22" t="s">
        <v>93</v>
      </c>
      <c r="J158" s="13">
        <v>45332</v>
      </c>
      <c r="K158" s="13">
        <v>46062</v>
      </c>
      <c r="L158" s="21"/>
    </row>
    <row r="159" spans="1:12" ht="15.6" x14ac:dyDescent="0.3">
      <c r="A159" s="8" t="s">
        <v>976</v>
      </c>
      <c r="B159" s="7" t="s">
        <v>977</v>
      </c>
      <c r="C159" s="7"/>
      <c r="D159" s="8" t="s">
        <v>1369</v>
      </c>
      <c r="E159" s="8"/>
      <c r="F159" s="1" t="s">
        <v>995</v>
      </c>
      <c r="G159" s="1" t="s">
        <v>386</v>
      </c>
      <c r="H159" s="1">
        <v>2720</v>
      </c>
      <c r="I159" s="22" t="s">
        <v>93</v>
      </c>
      <c r="J159" s="13">
        <v>45332</v>
      </c>
      <c r="K159" s="13">
        <v>45697</v>
      </c>
      <c r="L159" s="21"/>
    </row>
    <row r="160" spans="1:12" ht="15.6" x14ac:dyDescent="0.3">
      <c r="A160" s="8" t="s">
        <v>976</v>
      </c>
      <c r="B160" s="7" t="s">
        <v>977</v>
      </c>
      <c r="C160" s="7"/>
      <c r="D160" s="8" t="s">
        <v>978</v>
      </c>
      <c r="E160" s="8"/>
      <c r="F160" s="1" t="s">
        <v>979</v>
      </c>
      <c r="G160" s="1" t="s">
        <v>220</v>
      </c>
      <c r="H160" s="1">
        <v>2231</v>
      </c>
      <c r="I160" s="22" t="s">
        <v>93</v>
      </c>
      <c r="J160" s="13">
        <v>45332</v>
      </c>
      <c r="K160" s="13">
        <v>45697</v>
      </c>
      <c r="L160" s="21"/>
    </row>
    <row r="161" spans="1:12" ht="15.6" x14ac:dyDescent="0.3">
      <c r="A161" s="8" t="s">
        <v>976</v>
      </c>
      <c r="B161" s="7" t="s">
        <v>977</v>
      </c>
      <c r="C161" s="7"/>
      <c r="D161" s="8" t="s">
        <v>996</v>
      </c>
      <c r="E161" s="8" t="s">
        <v>997</v>
      </c>
      <c r="F161" s="1" t="s">
        <v>998</v>
      </c>
      <c r="G161" s="1" t="s">
        <v>999</v>
      </c>
      <c r="H161" s="1">
        <v>2600</v>
      </c>
      <c r="I161" s="22" t="s">
        <v>93</v>
      </c>
      <c r="J161" s="13">
        <v>45332</v>
      </c>
      <c r="K161" s="13">
        <v>46062</v>
      </c>
      <c r="L161" s="21"/>
    </row>
    <row r="162" spans="1:12" ht="15.6" x14ac:dyDescent="0.3">
      <c r="A162" s="8" t="s">
        <v>976</v>
      </c>
      <c r="B162" s="7" t="s">
        <v>977</v>
      </c>
      <c r="C162" s="7"/>
      <c r="D162" s="8" t="s">
        <v>1268</v>
      </c>
      <c r="E162" s="8" t="s">
        <v>1269</v>
      </c>
      <c r="F162" s="1" t="s">
        <v>994</v>
      </c>
      <c r="G162" s="1" t="s">
        <v>144</v>
      </c>
      <c r="H162" s="1">
        <v>2660</v>
      </c>
      <c r="I162" s="22" t="s">
        <v>104</v>
      </c>
      <c r="J162" s="13">
        <v>45332</v>
      </c>
      <c r="K162" s="13">
        <v>46062</v>
      </c>
      <c r="L162" s="21"/>
    </row>
    <row r="163" spans="1:12" ht="15.6" x14ac:dyDescent="0.3">
      <c r="A163" s="59" t="s">
        <v>976</v>
      </c>
      <c r="B163" s="60" t="s">
        <v>977</v>
      </c>
      <c r="C163" s="60"/>
      <c r="D163" s="60" t="s">
        <v>1045</v>
      </c>
      <c r="E163" s="61" t="s">
        <v>1046</v>
      </c>
      <c r="F163" s="62" t="s">
        <v>1047</v>
      </c>
      <c r="G163" s="62" t="s">
        <v>130</v>
      </c>
      <c r="H163" s="62">
        <v>2373</v>
      </c>
      <c r="I163" s="62" t="s">
        <v>104</v>
      </c>
      <c r="J163" s="63">
        <v>45338</v>
      </c>
      <c r="K163" s="63">
        <v>46062</v>
      </c>
      <c r="L163" s="21"/>
    </row>
    <row r="164" spans="1:12" ht="15.6" x14ac:dyDescent="0.3">
      <c r="A164" s="59" t="s">
        <v>976</v>
      </c>
      <c r="B164" s="60" t="s">
        <v>977</v>
      </c>
      <c r="C164" s="60"/>
      <c r="D164" s="60" t="s">
        <v>1397</v>
      </c>
      <c r="E164" s="61" t="s">
        <v>1396</v>
      </c>
      <c r="F164" s="62" t="s">
        <v>1398</v>
      </c>
      <c r="G164" s="62" t="s">
        <v>128</v>
      </c>
      <c r="H164" s="62">
        <v>2540</v>
      </c>
      <c r="I164" s="62" t="s">
        <v>104</v>
      </c>
      <c r="J164" s="63">
        <v>45341</v>
      </c>
      <c r="K164" s="63">
        <v>46062</v>
      </c>
      <c r="L164" s="21"/>
    </row>
    <row r="165" spans="1:12" ht="15.6" x14ac:dyDescent="0.3">
      <c r="A165" s="19"/>
      <c r="B165" s="15"/>
      <c r="C165" s="15"/>
      <c r="D165" s="19"/>
      <c r="E165" s="19"/>
      <c r="F165" s="16"/>
      <c r="G165" s="16"/>
      <c r="H165" s="16"/>
      <c r="I165" s="23"/>
      <c r="J165" s="53"/>
      <c r="K165" s="53"/>
      <c r="L165" s="21"/>
    </row>
    <row r="166" spans="1:12" x14ac:dyDescent="0.3"/>
    <row r="167" spans="1:12" x14ac:dyDescent="0.3"/>
    <row r="168" spans="1:12" x14ac:dyDescent="0.3"/>
    <row r="169" spans="1:12" x14ac:dyDescent="0.3"/>
    <row r="170" spans="1:12" x14ac:dyDescent="0.3"/>
    <row r="171" spans="1:12" x14ac:dyDescent="0.3"/>
    <row r="172" spans="1:12" x14ac:dyDescent="0.3"/>
    <row r="173" spans="1:12" x14ac:dyDescent="0.3"/>
    <row r="174" spans="1:12" x14ac:dyDescent="0.3"/>
    <row r="175" spans="1:12" x14ac:dyDescent="0.3"/>
    <row r="176" spans="1:12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ht="15" hidden="1" customHeight="1" x14ac:dyDescent="0.3"/>
    <row r="184" ht="15" hidden="1" customHeight="1" x14ac:dyDescent="0.3"/>
    <row r="185" ht="15" hidden="1" customHeight="1" x14ac:dyDescent="0.3"/>
    <row r="186" ht="15" hidden="1" customHeight="1" x14ac:dyDescent="0.3"/>
    <row r="187" ht="15" hidden="1" customHeight="1" x14ac:dyDescent="0.3"/>
    <row r="188" ht="15" hidden="1" customHeight="1" x14ac:dyDescent="0.3"/>
    <row r="189" ht="15" hidden="1" customHeight="1" x14ac:dyDescent="0.3"/>
    <row r="190" ht="15" hidden="1" customHeight="1" x14ac:dyDescent="0.3"/>
    <row r="191" ht="15" hidden="1" customHeight="1" x14ac:dyDescent="0.3"/>
    <row r="192" ht="15" hidden="1" customHeight="1" x14ac:dyDescent="0.3"/>
    <row r="193" ht="15" hidden="1" customHeight="1" x14ac:dyDescent="0.3"/>
    <row r="194" ht="15" hidden="1" customHeight="1" x14ac:dyDescent="0.3"/>
    <row r="195" ht="15" hidden="1" customHeight="1" x14ac:dyDescent="0.3"/>
    <row r="196" ht="15" hidden="1" customHeight="1" x14ac:dyDescent="0.3"/>
    <row r="197" ht="15" hidden="1" customHeight="1" x14ac:dyDescent="0.3"/>
    <row r="198" ht="15" hidden="1" customHeight="1" x14ac:dyDescent="0.3"/>
    <row r="199" ht="15" hidden="1" customHeight="1" x14ac:dyDescent="0.3"/>
    <row r="200" ht="15" hidden="1" customHeight="1" x14ac:dyDescent="0.3"/>
    <row r="201" ht="15" hidden="1" customHeight="1" x14ac:dyDescent="0.3"/>
    <row r="202" ht="15" hidden="1" customHeight="1" x14ac:dyDescent="0.3"/>
    <row r="203" ht="15" hidden="1" customHeight="1" x14ac:dyDescent="0.3"/>
    <row r="204" ht="15" hidden="1" customHeight="1" x14ac:dyDescent="0.3"/>
    <row r="205" ht="15" hidden="1" customHeight="1" x14ac:dyDescent="0.3"/>
    <row r="206" ht="15" hidden="1" customHeight="1" x14ac:dyDescent="0.3"/>
    <row r="207" ht="15" hidden="1" customHeight="1" x14ac:dyDescent="0.3"/>
    <row r="208" ht="15" hidden="1" customHeight="1" x14ac:dyDescent="0.3"/>
    <row r="209" ht="15" hidden="1" customHeight="1" x14ac:dyDescent="0.3"/>
    <row r="210" ht="15" hidden="1" customHeight="1" x14ac:dyDescent="0.3"/>
    <row r="211" ht="15" hidden="1" customHeight="1" x14ac:dyDescent="0.3"/>
    <row r="212" ht="15" hidden="1" customHeight="1" x14ac:dyDescent="0.3"/>
    <row r="213" ht="15" hidden="1" customHeight="1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</sheetData>
  <autoFilter ref="A1:K150" xr:uid="{00000000-0009-0000-0000-000000000000}"/>
  <phoneticPr fontId="18" type="noConversion"/>
  <conditionalFormatting sqref="D151">
    <cfRule type="duplicateValues" dxfId="32" priority="3"/>
  </conditionalFormatting>
  <conditionalFormatting sqref="D152">
    <cfRule type="duplicateValues" dxfId="31" priority="1"/>
  </conditionalFormatting>
  <conditionalFormatting sqref="E2:E14">
    <cfRule type="duplicateValues" dxfId="30" priority="89"/>
  </conditionalFormatting>
  <conditionalFormatting sqref="E16">
    <cfRule type="duplicateValues" dxfId="29" priority="27"/>
  </conditionalFormatting>
  <conditionalFormatting sqref="E46:E47">
    <cfRule type="duplicateValues" dxfId="28" priority="95"/>
  </conditionalFormatting>
  <conditionalFormatting sqref="E110">
    <cfRule type="duplicateValues" dxfId="27" priority="17"/>
  </conditionalFormatting>
  <conditionalFormatting sqref="E142">
    <cfRule type="duplicateValues" dxfId="26" priority="50"/>
  </conditionalFormatting>
  <conditionalFormatting sqref="E143">
    <cfRule type="duplicateValues" dxfId="25" priority="41"/>
  </conditionalFormatting>
  <conditionalFormatting sqref="E144">
    <cfRule type="duplicateValues" dxfId="24" priority="39"/>
  </conditionalFormatting>
  <conditionalFormatting sqref="E145">
    <cfRule type="duplicateValues" dxfId="23" priority="34"/>
  </conditionalFormatting>
  <conditionalFormatting sqref="E146">
    <cfRule type="duplicateValues" dxfId="22" priority="94"/>
  </conditionalFormatting>
  <conditionalFormatting sqref="E148">
    <cfRule type="duplicateValues" dxfId="21" priority="20"/>
  </conditionalFormatting>
  <conditionalFormatting sqref="E149:E150">
    <cfRule type="duplicateValues" dxfId="20" priority="15"/>
  </conditionalFormatting>
  <conditionalFormatting sqref="E151">
    <cfRule type="duplicateValues" dxfId="19" priority="2"/>
  </conditionalFormatting>
  <conditionalFormatting sqref="F46">
    <cfRule type="duplicateValues" dxfId="18" priority="37"/>
  </conditionalFormatting>
  <conditionalFormatting sqref="F47">
    <cfRule type="duplicateValues" dxfId="17" priority="25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M179"/>
  <sheetViews>
    <sheetView topLeftCell="A112" zoomScale="80" zoomScaleNormal="80" workbookViewId="0">
      <selection activeCell="D41" sqref="D41"/>
    </sheetView>
  </sheetViews>
  <sheetFormatPr defaultColWidth="0" defaultRowHeight="15" customHeight="1" zeroHeight="1" x14ac:dyDescent="0.25"/>
  <cols>
    <col min="1" max="1" width="16.44140625" style="6" customWidth="1"/>
    <col min="2" max="2" width="55" style="6" customWidth="1"/>
    <col min="3" max="3" width="40.88671875" style="6" customWidth="1"/>
    <col min="4" max="4" width="29.33203125" style="5" customWidth="1"/>
    <col min="5" max="5" width="61" style="3" customWidth="1"/>
    <col min="6" max="6" width="80.88671875" style="6" customWidth="1"/>
    <col min="7" max="7" width="40.88671875" style="6" customWidth="1"/>
    <col min="8" max="8" width="18.5546875" style="6" customWidth="1"/>
    <col min="9" max="9" width="15.6640625" style="6" customWidth="1"/>
    <col min="10" max="10" width="45.6640625" style="6" customWidth="1"/>
    <col min="11" max="11" width="45.109375" style="6" customWidth="1"/>
    <col min="12" max="12" width="36.88671875" style="6" customWidth="1"/>
    <col min="13" max="13" width="9.109375" style="6" customWidth="1"/>
    <col min="14" max="16384" width="0" style="6" hidden="1"/>
  </cols>
  <sheetData>
    <row r="1" spans="1:12" s="16" customFormat="1" ht="140.25" customHeight="1" x14ac:dyDescent="0.3">
      <c r="A1" s="2" t="s">
        <v>196</v>
      </c>
      <c r="B1" s="2" t="s">
        <v>197</v>
      </c>
      <c r="C1" s="2" t="s">
        <v>633</v>
      </c>
      <c r="D1" s="2" t="s">
        <v>1393</v>
      </c>
      <c r="E1" s="2" t="s">
        <v>1273</v>
      </c>
      <c r="F1" s="2" t="s">
        <v>198</v>
      </c>
      <c r="G1" s="2" t="s">
        <v>199</v>
      </c>
      <c r="H1" s="2" t="s">
        <v>200</v>
      </c>
      <c r="I1" s="2" t="s">
        <v>201</v>
      </c>
      <c r="J1" s="2" t="s">
        <v>255</v>
      </c>
      <c r="K1" s="2" t="s">
        <v>256</v>
      </c>
    </row>
    <row r="2" spans="1:12" s="5" customFormat="1" ht="15.75" customHeight="1" x14ac:dyDescent="0.3">
      <c r="A2" s="1" t="s">
        <v>217</v>
      </c>
      <c r="B2" s="27" t="s">
        <v>218</v>
      </c>
      <c r="C2" s="27" t="s">
        <v>663</v>
      </c>
      <c r="D2" s="30" t="s">
        <v>43</v>
      </c>
      <c r="E2" s="1" t="s">
        <v>427</v>
      </c>
      <c r="F2" s="12" t="s">
        <v>468</v>
      </c>
      <c r="G2" s="12" t="s">
        <v>469</v>
      </c>
      <c r="H2" s="12">
        <v>4159</v>
      </c>
      <c r="I2" s="12" t="s">
        <v>467</v>
      </c>
      <c r="J2" s="33">
        <v>44937</v>
      </c>
      <c r="K2" s="33">
        <v>45667</v>
      </c>
      <c r="L2" s="20"/>
    </row>
    <row r="3" spans="1:12" s="4" customFormat="1" ht="15.6" x14ac:dyDescent="0.3">
      <c r="A3" s="1" t="s">
        <v>217</v>
      </c>
      <c r="B3" s="27" t="s">
        <v>218</v>
      </c>
      <c r="C3" s="27" t="s">
        <v>663</v>
      </c>
      <c r="D3" s="30" t="s">
        <v>42</v>
      </c>
      <c r="E3" s="12" t="s">
        <v>151</v>
      </c>
      <c r="F3" s="12" t="s">
        <v>868</v>
      </c>
      <c r="G3" s="12" t="s">
        <v>113</v>
      </c>
      <c r="H3" s="12">
        <v>4048</v>
      </c>
      <c r="I3" s="12" t="s">
        <v>467</v>
      </c>
      <c r="J3" s="33">
        <v>44937</v>
      </c>
      <c r="K3" s="33">
        <v>45667</v>
      </c>
      <c r="L3" s="36"/>
    </row>
    <row r="4" spans="1:12" s="5" customFormat="1" ht="15.75" customHeight="1" x14ac:dyDescent="0.3">
      <c r="A4" s="1" t="s">
        <v>217</v>
      </c>
      <c r="B4" s="27" t="s">
        <v>218</v>
      </c>
      <c r="C4" s="27" t="s">
        <v>663</v>
      </c>
      <c r="D4" s="30" t="s">
        <v>39</v>
      </c>
      <c r="E4" s="1" t="s">
        <v>428</v>
      </c>
      <c r="F4" s="12" t="s">
        <v>471</v>
      </c>
      <c r="G4" s="12" t="s">
        <v>470</v>
      </c>
      <c r="H4" s="12">
        <v>3106</v>
      </c>
      <c r="I4" s="12" t="s">
        <v>470</v>
      </c>
      <c r="J4" s="33">
        <v>44937</v>
      </c>
      <c r="K4" s="33">
        <v>45667</v>
      </c>
      <c r="L4" s="20"/>
    </row>
    <row r="5" spans="1:12" s="5" customFormat="1" ht="15.75" customHeight="1" x14ac:dyDescent="0.3">
      <c r="A5" s="1" t="s">
        <v>217</v>
      </c>
      <c r="B5" s="1" t="s">
        <v>218</v>
      </c>
      <c r="C5" s="1" t="s">
        <v>663</v>
      </c>
      <c r="D5" s="30" t="s">
        <v>40</v>
      </c>
      <c r="E5" s="1" t="s">
        <v>41</v>
      </c>
      <c r="F5" s="12" t="s">
        <v>472</v>
      </c>
      <c r="G5" s="12" t="s">
        <v>113</v>
      </c>
      <c r="H5" s="12">
        <v>4041</v>
      </c>
      <c r="I5" s="12" t="s">
        <v>467</v>
      </c>
      <c r="J5" s="33">
        <v>44937</v>
      </c>
      <c r="K5" s="33">
        <v>45667</v>
      </c>
      <c r="L5" s="20"/>
    </row>
    <row r="6" spans="1:12" s="5" customFormat="1" ht="15.75" customHeight="1" x14ac:dyDescent="0.3">
      <c r="A6" s="1" t="s">
        <v>217</v>
      </c>
      <c r="B6" s="27" t="s">
        <v>218</v>
      </c>
      <c r="C6" s="27" t="s">
        <v>663</v>
      </c>
      <c r="D6" s="30" t="s">
        <v>38</v>
      </c>
      <c r="E6" s="1" t="s">
        <v>429</v>
      </c>
      <c r="F6" s="12" t="s">
        <v>473</v>
      </c>
      <c r="G6" s="12" t="s">
        <v>467</v>
      </c>
      <c r="H6" s="12">
        <v>3061</v>
      </c>
      <c r="I6" s="12" t="s">
        <v>467</v>
      </c>
      <c r="J6" s="33">
        <v>44937</v>
      </c>
      <c r="K6" s="33">
        <v>45667</v>
      </c>
      <c r="L6" s="20"/>
    </row>
    <row r="7" spans="1:12" s="5" customFormat="1" ht="15.75" customHeight="1" x14ac:dyDescent="0.3">
      <c r="A7" s="1" t="s">
        <v>217</v>
      </c>
      <c r="B7" s="1" t="s">
        <v>218</v>
      </c>
      <c r="C7" s="1" t="s">
        <v>663</v>
      </c>
      <c r="D7" s="30" t="s">
        <v>37</v>
      </c>
      <c r="E7" s="1" t="s">
        <v>430</v>
      </c>
      <c r="F7" s="12" t="s">
        <v>474</v>
      </c>
      <c r="G7" s="12" t="s">
        <v>100</v>
      </c>
      <c r="H7" s="12">
        <v>3015</v>
      </c>
      <c r="I7" s="12" t="s">
        <v>100</v>
      </c>
      <c r="J7" s="33">
        <v>44937</v>
      </c>
      <c r="K7" s="33">
        <v>45667</v>
      </c>
      <c r="L7" s="20"/>
    </row>
    <row r="8" spans="1:12" s="5" customFormat="1" ht="15.75" customHeight="1" x14ac:dyDescent="0.3">
      <c r="A8" s="1" t="s">
        <v>217</v>
      </c>
      <c r="B8" s="27" t="s">
        <v>218</v>
      </c>
      <c r="C8" s="27" t="s">
        <v>663</v>
      </c>
      <c r="D8" s="30" t="s">
        <v>680</v>
      </c>
      <c r="E8" s="1" t="s">
        <v>187</v>
      </c>
      <c r="F8" s="12" t="s">
        <v>870</v>
      </c>
      <c r="G8" s="12" t="s">
        <v>98</v>
      </c>
      <c r="H8" s="12">
        <v>4002</v>
      </c>
      <c r="I8" s="12" t="s">
        <v>100</v>
      </c>
      <c r="J8" s="33">
        <v>44937</v>
      </c>
      <c r="K8" s="33">
        <v>45667</v>
      </c>
      <c r="L8" s="20"/>
    </row>
    <row r="9" spans="1:12" s="5" customFormat="1" ht="15.75" customHeight="1" x14ac:dyDescent="0.3">
      <c r="A9" s="1" t="s">
        <v>217</v>
      </c>
      <c r="B9" s="1" t="s">
        <v>218</v>
      </c>
      <c r="C9" s="1" t="s">
        <v>663</v>
      </c>
      <c r="D9" s="30" t="s">
        <v>189</v>
      </c>
      <c r="E9" s="1" t="s">
        <v>190</v>
      </c>
      <c r="F9" s="12" t="s">
        <v>871</v>
      </c>
      <c r="G9" s="12" t="s">
        <v>98</v>
      </c>
      <c r="H9" s="12">
        <v>4001</v>
      </c>
      <c r="I9" s="12" t="s">
        <v>100</v>
      </c>
      <c r="J9" s="33">
        <v>44937</v>
      </c>
      <c r="K9" s="33">
        <v>45667</v>
      </c>
      <c r="L9" s="20"/>
    </row>
    <row r="10" spans="1:12" s="5" customFormat="1" ht="15.75" customHeight="1" x14ac:dyDescent="0.3">
      <c r="A10" s="1" t="s">
        <v>217</v>
      </c>
      <c r="B10" s="27" t="s">
        <v>218</v>
      </c>
      <c r="C10" s="27" t="s">
        <v>663</v>
      </c>
      <c r="D10" s="30" t="s">
        <v>251</v>
      </c>
      <c r="E10" s="1" t="s">
        <v>252</v>
      </c>
      <c r="F10" s="12" t="s">
        <v>625</v>
      </c>
      <c r="G10" s="12" t="s">
        <v>467</v>
      </c>
      <c r="H10" s="12">
        <v>3075</v>
      </c>
      <c r="I10" s="12" t="s">
        <v>467</v>
      </c>
      <c r="J10" s="33">
        <v>44937</v>
      </c>
      <c r="K10" s="33">
        <v>45667</v>
      </c>
      <c r="L10" s="20"/>
    </row>
    <row r="11" spans="1:12" s="5" customFormat="1" ht="15.75" customHeight="1" x14ac:dyDescent="0.3">
      <c r="A11" s="1" t="s">
        <v>217</v>
      </c>
      <c r="B11" s="1" t="s">
        <v>218</v>
      </c>
      <c r="C11" s="1" t="s">
        <v>663</v>
      </c>
      <c r="D11" s="30" t="s">
        <v>681</v>
      </c>
      <c r="E11" s="1" t="s">
        <v>1196</v>
      </c>
      <c r="F11" s="12" t="s">
        <v>682</v>
      </c>
      <c r="G11" s="12" t="s">
        <v>106</v>
      </c>
      <c r="H11" s="12">
        <v>4181</v>
      </c>
      <c r="I11" s="12" t="s">
        <v>100</v>
      </c>
      <c r="J11" s="33">
        <v>44937</v>
      </c>
      <c r="K11" s="33">
        <v>45667</v>
      </c>
      <c r="L11" s="20"/>
    </row>
    <row r="12" spans="1:12" s="5" customFormat="1" ht="15.75" customHeight="1" x14ac:dyDescent="0.3">
      <c r="A12" s="1" t="s">
        <v>217</v>
      </c>
      <c r="B12" s="27" t="s">
        <v>218</v>
      </c>
      <c r="C12" s="27" t="s">
        <v>663</v>
      </c>
      <c r="D12" s="30" t="s">
        <v>745</v>
      </c>
      <c r="E12" s="1" t="s">
        <v>746</v>
      </c>
      <c r="F12" s="12" t="s">
        <v>872</v>
      </c>
      <c r="G12" s="12" t="s">
        <v>103</v>
      </c>
      <c r="H12" s="12">
        <v>4156</v>
      </c>
      <c r="I12" s="12" t="s">
        <v>100</v>
      </c>
      <c r="J12" s="33">
        <v>44937</v>
      </c>
      <c r="K12" s="33">
        <v>45667</v>
      </c>
      <c r="L12" s="20"/>
    </row>
    <row r="13" spans="1:12" s="5" customFormat="1" ht="15.75" customHeight="1" x14ac:dyDescent="0.3">
      <c r="A13" s="1" t="s">
        <v>217</v>
      </c>
      <c r="B13" s="1" t="s">
        <v>218</v>
      </c>
      <c r="C13" s="1" t="s">
        <v>663</v>
      </c>
      <c r="D13" s="30" t="s">
        <v>1259</v>
      </c>
      <c r="E13" s="1"/>
      <c r="F13" s="12" t="s">
        <v>869</v>
      </c>
      <c r="G13" s="12" t="s">
        <v>470</v>
      </c>
      <c r="H13" s="12">
        <v>3031</v>
      </c>
      <c r="I13" s="12" t="s">
        <v>470</v>
      </c>
      <c r="J13" s="33">
        <v>45028</v>
      </c>
      <c r="K13" s="33">
        <v>45667</v>
      </c>
      <c r="L13" s="20"/>
    </row>
    <row r="14" spans="1:12" s="5" customFormat="1" ht="15.75" customHeight="1" x14ac:dyDescent="0.3">
      <c r="A14" s="61" t="s">
        <v>217</v>
      </c>
      <c r="B14" s="27" t="s">
        <v>218</v>
      </c>
      <c r="C14" s="27" t="s">
        <v>663</v>
      </c>
      <c r="D14" s="30" t="s">
        <v>1394</v>
      </c>
      <c r="E14" s="61" t="s">
        <v>1222</v>
      </c>
      <c r="F14" s="61" t="s">
        <v>771</v>
      </c>
      <c r="G14" s="61" t="s">
        <v>113</v>
      </c>
      <c r="H14" s="61">
        <v>4044</v>
      </c>
      <c r="I14" s="61" t="s">
        <v>100</v>
      </c>
      <c r="J14" s="33">
        <v>45338</v>
      </c>
      <c r="K14" s="33">
        <v>45667</v>
      </c>
      <c r="L14" s="20"/>
    </row>
    <row r="15" spans="1:12" s="5" customFormat="1" ht="15.75" customHeight="1" x14ac:dyDescent="0.3">
      <c r="A15" s="30" t="s">
        <v>215</v>
      </c>
      <c r="B15" s="1" t="s">
        <v>94</v>
      </c>
      <c r="C15" s="1"/>
      <c r="D15" s="1" t="s">
        <v>49</v>
      </c>
      <c r="E15" s="27"/>
      <c r="F15" s="8" t="s">
        <v>475</v>
      </c>
      <c r="G15" s="1" t="s">
        <v>165</v>
      </c>
      <c r="H15" s="8">
        <v>4104</v>
      </c>
      <c r="I15" s="8" t="s">
        <v>100</v>
      </c>
      <c r="J15" s="31">
        <v>44927</v>
      </c>
      <c r="K15" s="31">
        <v>45657</v>
      </c>
      <c r="L15" s="21"/>
    </row>
    <row r="16" spans="1:12" s="5" customFormat="1" ht="15.75" customHeight="1" x14ac:dyDescent="0.3">
      <c r="A16" s="30" t="s">
        <v>215</v>
      </c>
      <c r="B16" s="1" t="s">
        <v>94</v>
      </c>
      <c r="C16" s="1"/>
      <c r="D16" s="1" t="s">
        <v>48</v>
      </c>
      <c r="E16" s="27"/>
      <c r="F16" s="25" t="s">
        <v>476</v>
      </c>
      <c r="G16" s="12" t="s">
        <v>98</v>
      </c>
      <c r="H16" s="11">
        <v>4006</v>
      </c>
      <c r="I16" s="11" t="s">
        <v>100</v>
      </c>
      <c r="J16" s="31">
        <v>44927</v>
      </c>
      <c r="K16" s="31">
        <v>45657</v>
      </c>
      <c r="L16" s="21"/>
    </row>
    <row r="17" spans="1:12" s="5" customFormat="1" ht="15.75" customHeight="1" x14ac:dyDescent="0.3">
      <c r="A17" s="30" t="s">
        <v>215</v>
      </c>
      <c r="B17" s="1" t="s">
        <v>94</v>
      </c>
      <c r="C17" s="1"/>
      <c r="D17" s="1" t="s">
        <v>147</v>
      </c>
      <c r="E17" s="27"/>
      <c r="F17" s="25" t="s">
        <v>477</v>
      </c>
      <c r="G17" s="12" t="s">
        <v>148</v>
      </c>
      <c r="H17" s="11">
        <v>4520</v>
      </c>
      <c r="I17" s="11" t="s">
        <v>100</v>
      </c>
      <c r="J17" s="31">
        <v>44927</v>
      </c>
      <c r="K17" s="31">
        <v>45657</v>
      </c>
      <c r="L17" s="21"/>
    </row>
    <row r="18" spans="1:12" s="5" customFormat="1" ht="15.75" customHeight="1" x14ac:dyDescent="0.3">
      <c r="A18" s="30" t="s">
        <v>215</v>
      </c>
      <c r="B18" s="1" t="s">
        <v>94</v>
      </c>
      <c r="C18" s="1"/>
      <c r="D18" s="1" t="s">
        <v>706</v>
      </c>
      <c r="E18" s="27"/>
      <c r="F18" s="25" t="s">
        <v>873</v>
      </c>
      <c r="G18" s="12" t="s">
        <v>100</v>
      </c>
      <c r="H18" s="11">
        <v>3050</v>
      </c>
      <c r="I18" s="11" t="s">
        <v>100</v>
      </c>
      <c r="J18" s="31">
        <v>44927</v>
      </c>
      <c r="K18" s="31">
        <v>45657</v>
      </c>
      <c r="L18" s="21"/>
    </row>
    <row r="19" spans="1:12" s="5" customFormat="1" ht="15.75" customHeight="1" x14ac:dyDescent="0.3">
      <c r="A19" s="30" t="s">
        <v>215</v>
      </c>
      <c r="B19" s="1" t="s">
        <v>94</v>
      </c>
      <c r="C19" s="1"/>
      <c r="D19" s="1" t="s">
        <v>243</v>
      </c>
      <c r="E19" s="27"/>
      <c r="F19" s="25" t="s">
        <v>478</v>
      </c>
      <c r="G19" s="12" t="s">
        <v>113</v>
      </c>
      <c r="H19" s="11">
        <v>4047</v>
      </c>
      <c r="I19" s="11" t="s">
        <v>100</v>
      </c>
      <c r="J19" s="31">
        <v>44927</v>
      </c>
      <c r="K19" s="31">
        <v>45657</v>
      </c>
      <c r="L19" s="21"/>
    </row>
    <row r="20" spans="1:12" s="5" customFormat="1" ht="15.75" customHeight="1" x14ac:dyDescent="0.3">
      <c r="A20" s="30" t="s">
        <v>215</v>
      </c>
      <c r="B20" s="1" t="s">
        <v>94</v>
      </c>
      <c r="C20" s="1"/>
      <c r="D20" s="1" t="s">
        <v>46</v>
      </c>
      <c r="E20" s="28" t="s">
        <v>1137</v>
      </c>
      <c r="F20" s="25" t="s">
        <v>874</v>
      </c>
      <c r="G20" s="11" t="s">
        <v>98</v>
      </c>
      <c r="H20" s="11">
        <v>4001</v>
      </c>
      <c r="I20" s="11" t="s">
        <v>100</v>
      </c>
      <c r="J20" s="31">
        <v>44927</v>
      </c>
      <c r="K20" s="31">
        <v>45657</v>
      </c>
      <c r="L20" s="21"/>
    </row>
    <row r="21" spans="1:12" s="5" customFormat="1" ht="15.75" customHeight="1" x14ac:dyDescent="0.3">
      <c r="A21" s="30" t="s">
        <v>215</v>
      </c>
      <c r="B21" s="1" t="s">
        <v>94</v>
      </c>
      <c r="C21" s="1"/>
      <c r="D21" s="1" t="s">
        <v>627</v>
      </c>
      <c r="E21" s="11" t="s">
        <v>431</v>
      </c>
      <c r="F21" s="25" t="s">
        <v>479</v>
      </c>
      <c r="G21" s="11" t="s">
        <v>100</v>
      </c>
      <c r="H21" s="11">
        <v>3076</v>
      </c>
      <c r="I21" s="11" t="s">
        <v>100</v>
      </c>
      <c r="J21" s="31">
        <v>44927</v>
      </c>
      <c r="K21" s="31">
        <v>45657</v>
      </c>
      <c r="L21" s="21"/>
    </row>
    <row r="22" spans="1:12" s="4" customFormat="1" ht="15.75" customHeight="1" x14ac:dyDescent="0.3">
      <c r="A22" s="30" t="s">
        <v>215</v>
      </c>
      <c r="B22" s="1" t="s">
        <v>94</v>
      </c>
      <c r="C22" s="1"/>
      <c r="D22" s="1" t="s">
        <v>44</v>
      </c>
      <c r="E22" s="28" t="s">
        <v>432</v>
      </c>
      <c r="F22" s="12" t="s">
        <v>480</v>
      </c>
      <c r="G22" s="12" t="s">
        <v>100</v>
      </c>
      <c r="H22" s="11">
        <v>3065</v>
      </c>
      <c r="I22" s="11" t="s">
        <v>100</v>
      </c>
      <c r="J22" s="31">
        <v>44927</v>
      </c>
      <c r="K22" s="31">
        <v>45657</v>
      </c>
      <c r="L22" s="21"/>
    </row>
    <row r="23" spans="1:12" s="43" customFormat="1" ht="42.75" customHeight="1" x14ac:dyDescent="0.3">
      <c r="A23" s="30" t="s">
        <v>215</v>
      </c>
      <c r="B23" s="1" t="s">
        <v>94</v>
      </c>
      <c r="C23" s="1"/>
      <c r="D23" s="1" t="s">
        <v>47</v>
      </c>
      <c r="E23" s="40" t="s">
        <v>433</v>
      </c>
      <c r="F23" s="25" t="s">
        <v>875</v>
      </c>
      <c r="G23" s="1" t="s">
        <v>98</v>
      </c>
      <c r="H23" s="1">
        <v>4000</v>
      </c>
      <c r="I23" s="1" t="s">
        <v>100</v>
      </c>
      <c r="J23" s="31">
        <v>44927</v>
      </c>
      <c r="K23" s="31">
        <v>45657</v>
      </c>
      <c r="L23" s="21"/>
    </row>
    <row r="24" spans="1:12" s="5" customFormat="1" ht="15.75" customHeight="1" x14ac:dyDescent="0.3">
      <c r="A24" s="30" t="s">
        <v>215</v>
      </c>
      <c r="B24" s="1" t="s">
        <v>94</v>
      </c>
      <c r="C24" s="1"/>
      <c r="D24" s="1" t="s">
        <v>45</v>
      </c>
      <c r="E24" s="28" t="s">
        <v>434</v>
      </c>
      <c r="F24" s="12" t="s">
        <v>716</v>
      </c>
      <c r="G24" s="11" t="s">
        <v>100</v>
      </c>
      <c r="H24" s="11">
        <v>3071</v>
      </c>
      <c r="I24" s="11" t="s">
        <v>100</v>
      </c>
      <c r="J24" s="31">
        <v>44927</v>
      </c>
      <c r="K24" s="31">
        <v>45657</v>
      </c>
      <c r="L24" s="21"/>
    </row>
    <row r="25" spans="1:12" s="5" customFormat="1" ht="15.75" customHeight="1" x14ac:dyDescent="0.3">
      <c r="A25" s="30" t="s">
        <v>215</v>
      </c>
      <c r="B25" s="1" t="s">
        <v>94</v>
      </c>
      <c r="C25" s="1"/>
      <c r="D25" s="1" t="s">
        <v>413</v>
      </c>
      <c r="E25" s="32" t="s">
        <v>159</v>
      </c>
      <c r="F25" s="25" t="s">
        <v>481</v>
      </c>
      <c r="G25" s="11" t="s">
        <v>160</v>
      </c>
      <c r="H25" s="11">
        <v>4876</v>
      </c>
      <c r="I25" s="11" t="s">
        <v>100</v>
      </c>
      <c r="J25" s="31">
        <v>44927</v>
      </c>
      <c r="K25" s="31">
        <v>45657</v>
      </c>
      <c r="L25" s="21"/>
    </row>
    <row r="26" spans="1:12" s="5" customFormat="1" ht="15.75" customHeight="1" x14ac:dyDescent="0.3">
      <c r="A26" s="30" t="s">
        <v>215</v>
      </c>
      <c r="B26" s="1" t="s">
        <v>94</v>
      </c>
      <c r="C26" s="1"/>
      <c r="D26" s="1" t="s">
        <v>691</v>
      </c>
      <c r="E26" s="32" t="s">
        <v>1138</v>
      </c>
      <c r="F26" s="25" t="s">
        <v>876</v>
      </c>
      <c r="G26" s="11" t="s">
        <v>134</v>
      </c>
      <c r="H26" s="11">
        <v>4632</v>
      </c>
      <c r="I26" s="11" t="s">
        <v>100</v>
      </c>
      <c r="J26" s="31">
        <v>44927</v>
      </c>
      <c r="K26" s="31">
        <v>45657</v>
      </c>
      <c r="L26" s="21"/>
    </row>
    <row r="27" spans="1:12" s="5" customFormat="1" ht="15.75" customHeight="1" x14ac:dyDescent="0.3">
      <c r="A27" s="30" t="s">
        <v>215</v>
      </c>
      <c r="B27" s="30" t="s">
        <v>94</v>
      </c>
      <c r="C27" s="1"/>
      <c r="D27" s="30" t="s">
        <v>169</v>
      </c>
      <c r="E27" s="30" t="s">
        <v>170</v>
      </c>
      <c r="F27" s="30" t="s">
        <v>482</v>
      </c>
      <c r="G27" s="30" t="s">
        <v>158</v>
      </c>
      <c r="H27" s="30">
        <v>4620</v>
      </c>
      <c r="I27" s="30" t="s">
        <v>100</v>
      </c>
      <c r="J27" s="31">
        <v>44927</v>
      </c>
      <c r="K27" s="31">
        <v>45657</v>
      </c>
      <c r="L27" s="21"/>
    </row>
    <row r="28" spans="1:12" s="5" customFormat="1" ht="15.75" customHeight="1" x14ac:dyDescent="0.3">
      <c r="A28" s="30" t="s">
        <v>215</v>
      </c>
      <c r="B28" s="1" t="s">
        <v>94</v>
      </c>
      <c r="C28" s="1"/>
      <c r="D28" s="30" t="s">
        <v>730</v>
      </c>
      <c r="E28" s="30" t="s">
        <v>731</v>
      </c>
      <c r="F28" s="30" t="s">
        <v>1139</v>
      </c>
      <c r="G28" s="30" t="s">
        <v>103</v>
      </c>
      <c r="H28" s="30">
        <v>4150</v>
      </c>
      <c r="I28" s="30" t="s">
        <v>100</v>
      </c>
      <c r="J28" s="31">
        <v>44927</v>
      </c>
      <c r="K28" s="31">
        <v>45657</v>
      </c>
      <c r="L28" s="21"/>
    </row>
    <row r="29" spans="1:12" s="5" customFormat="1" ht="15.75" customHeight="1" x14ac:dyDescent="0.3">
      <c r="A29" s="30" t="s">
        <v>215</v>
      </c>
      <c r="B29" s="1" t="s">
        <v>94</v>
      </c>
      <c r="C29" s="1"/>
      <c r="D29" s="1" t="s">
        <v>962</v>
      </c>
      <c r="E29" s="28" t="s">
        <v>1140</v>
      </c>
      <c r="F29" s="25" t="s">
        <v>728</v>
      </c>
      <c r="G29" s="12" t="s">
        <v>103</v>
      </c>
      <c r="H29" s="11">
        <v>4154</v>
      </c>
      <c r="I29" s="11" t="s">
        <v>467</v>
      </c>
      <c r="J29" s="31">
        <v>44927</v>
      </c>
      <c r="K29" s="31">
        <v>45657</v>
      </c>
      <c r="L29" s="21"/>
    </row>
    <row r="30" spans="1:12" s="5" customFormat="1" ht="15.75" customHeight="1" x14ac:dyDescent="0.3">
      <c r="A30" s="30" t="s">
        <v>215</v>
      </c>
      <c r="B30" s="1" t="s">
        <v>94</v>
      </c>
      <c r="C30" s="1"/>
      <c r="D30" s="1" t="s">
        <v>1141</v>
      </c>
      <c r="E30" s="28" t="s">
        <v>1142</v>
      </c>
      <c r="F30" s="25" t="s">
        <v>877</v>
      </c>
      <c r="G30" s="12" t="s">
        <v>878</v>
      </c>
      <c r="H30" s="11">
        <v>4181</v>
      </c>
      <c r="I30" s="11" t="s">
        <v>467</v>
      </c>
      <c r="J30" s="32">
        <v>44927</v>
      </c>
      <c r="K30" s="31">
        <v>45657</v>
      </c>
      <c r="L30" s="21"/>
    </row>
    <row r="31" spans="1:12" s="5" customFormat="1" ht="15.75" customHeight="1" x14ac:dyDescent="0.3">
      <c r="A31" s="30" t="s">
        <v>215</v>
      </c>
      <c r="B31" s="1" t="s">
        <v>94</v>
      </c>
      <c r="C31" s="1"/>
      <c r="D31" s="1" t="s">
        <v>1341</v>
      </c>
      <c r="E31" s="28" t="s">
        <v>1342</v>
      </c>
      <c r="F31" s="25" t="s">
        <v>1343</v>
      </c>
      <c r="G31" s="12" t="s">
        <v>141</v>
      </c>
      <c r="H31" s="11">
        <v>4651</v>
      </c>
      <c r="I31" s="11" t="s">
        <v>100</v>
      </c>
      <c r="J31" s="32">
        <v>45322</v>
      </c>
      <c r="K31" s="31">
        <v>45657</v>
      </c>
      <c r="L31" s="21"/>
    </row>
    <row r="32" spans="1:12" s="5" customFormat="1" ht="15.75" customHeight="1" x14ac:dyDescent="0.3">
      <c r="A32" s="30" t="s">
        <v>215</v>
      </c>
      <c r="B32" s="1" t="s">
        <v>94</v>
      </c>
      <c r="C32" s="1"/>
      <c r="D32" s="32" t="s">
        <v>1404</v>
      </c>
      <c r="E32" s="25" t="s">
        <v>1405</v>
      </c>
      <c r="F32" s="7" t="s">
        <v>1406</v>
      </c>
      <c r="G32" s="12" t="s">
        <v>100</v>
      </c>
      <c r="H32" s="12">
        <v>3100</v>
      </c>
      <c r="I32" s="12" t="s">
        <v>100</v>
      </c>
      <c r="J32" s="32">
        <v>45358</v>
      </c>
      <c r="K32" s="31">
        <v>45657</v>
      </c>
      <c r="L32" s="21"/>
    </row>
    <row r="33" spans="1:13" s="17" customFormat="1" ht="15.75" customHeight="1" x14ac:dyDescent="0.3">
      <c r="A33" s="7" t="s">
        <v>210</v>
      </c>
      <c r="B33" s="9" t="s">
        <v>1149</v>
      </c>
      <c r="C33" s="9"/>
      <c r="D33" s="9" t="s">
        <v>50</v>
      </c>
      <c r="E33" s="9" t="s">
        <v>435</v>
      </c>
      <c r="F33" s="11" t="s">
        <v>879</v>
      </c>
      <c r="G33" s="7" t="s">
        <v>483</v>
      </c>
      <c r="H33" s="11">
        <v>4532</v>
      </c>
      <c r="I33" s="11" t="s">
        <v>100</v>
      </c>
      <c r="J33" s="31">
        <v>44927</v>
      </c>
      <c r="K33" s="31">
        <v>45657</v>
      </c>
      <c r="L33" s="21"/>
      <c r="M33" s="5"/>
    </row>
    <row r="34" spans="1:13" s="17" customFormat="1" ht="15.75" customHeight="1" x14ac:dyDescent="0.3">
      <c r="A34" s="7" t="s">
        <v>210</v>
      </c>
      <c r="B34" s="9" t="s">
        <v>1149</v>
      </c>
      <c r="C34" s="9"/>
      <c r="D34" s="9" t="s">
        <v>51</v>
      </c>
      <c r="E34" s="9" t="s">
        <v>437</v>
      </c>
      <c r="F34" s="11" t="s">
        <v>486</v>
      </c>
      <c r="G34" s="7" t="s">
        <v>100</v>
      </c>
      <c r="H34" s="11">
        <v>3052</v>
      </c>
      <c r="I34" s="11" t="s">
        <v>100</v>
      </c>
      <c r="J34" s="31">
        <v>44927</v>
      </c>
      <c r="K34" s="31">
        <v>45657</v>
      </c>
      <c r="L34" s="21"/>
      <c r="M34" s="5"/>
    </row>
    <row r="35" spans="1:13" s="17" customFormat="1" ht="15.75" customHeight="1" x14ac:dyDescent="0.3">
      <c r="A35" s="7" t="s">
        <v>210</v>
      </c>
      <c r="B35" s="9" t="s">
        <v>1149</v>
      </c>
      <c r="C35" s="9"/>
      <c r="D35" s="9" t="s">
        <v>52</v>
      </c>
      <c r="E35" s="9" t="s">
        <v>438</v>
      </c>
      <c r="F35" s="11" t="s">
        <v>880</v>
      </c>
      <c r="G35" s="7" t="s">
        <v>103</v>
      </c>
      <c r="H35" s="11">
        <v>4150</v>
      </c>
      <c r="I35" s="11" t="s">
        <v>100</v>
      </c>
      <c r="J35" s="31">
        <v>44927</v>
      </c>
      <c r="K35" s="31">
        <v>45657</v>
      </c>
      <c r="L35" s="21"/>
      <c r="M35" s="5"/>
    </row>
    <row r="36" spans="1:13" s="17" customFormat="1" ht="15.75" customHeight="1" x14ac:dyDescent="0.3">
      <c r="A36" s="7" t="s">
        <v>210</v>
      </c>
      <c r="B36" s="9" t="s">
        <v>1149</v>
      </c>
      <c r="C36" s="9"/>
      <c r="D36" s="9" t="s">
        <v>53</v>
      </c>
      <c r="E36" s="9" t="s">
        <v>439</v>
      </c>
      <c r="F36" s="11" t="s">
        <v>487</v>
      </c>
      <c r="G36" s="7" t="s">
        <v>113</v>
      </c>
      <c r="H36" s="11">
        <v>4047</v>
      </c>
      <c r="I36" s="11" t="s">
        <v>100</v>
      </c>
      <c r="J36" s="31">
        <v>44927</v>
      </c>
      <c r="K36" s="31">
        <v>45657</v>
      </c>
      <c r="L36" s="21"/>
      <c r="M36" s="5"/>
    </row>
    <row r="37" spans="1:13" s="17" customFormat="1" ht="15.75" customHeight="1" x14ac:dyDescent="0.3">
      <c r="A37" s="7" t="s">
        <v>210</v>
      </c>
      <c r="B37" s="9" t="s">
        <v>1149</v>
      </c>
      <c r="C37" s="9"/>
      <c r="D37" s="9" t="s">
        <v>54</v>
      </c>
      <c r="E37" s="9" t="s">
        <v>440</v>
      </c>
      <c r="F37" s="11" t="s">
        <v>488</v>
      </c>
      <c r="G37" s="7" t="s">
        <v>100</v>
      </c>
      <c r="H37" s="11">
        <v>3045</v>
      </c>
      <c r="I37" s="11" t="s">
        <v>100</v>
      </c>
      <c r="J37" s="31">
        <v>44927</v>
      </c>
      <c r="K37" s="31">
        <v>45657</v>
      </c>
      <c r="L37" s="21"/>
      <c r="M37" s="5"/>
    </row>
    <row r="38" spans="1:13" s="17" customFormat="1" ht="15.75" customHeight="1" x14ac:dyDescent="0.3">
      <c r="A38" s="7" t="s">
        <v>210</v>
      </c>
      <c r="B38" s="9" t="s">
        <v>1149</v>
      </c>
      <c r="C38" s="9"/>
      <c r="D38" s="9" t="s">
        <v>55</v>
      </c>
      <c r="E38" s="9" t="s">
        <v>441</v>
      </c>
      <c r="F38" s="11" t="s">
        <v>881</v>
      </c>
      <c r="G38" s="7" t="s">
        <v>100</v>
      </c>
      <c r="H38" s="11">
        <v>3020</v>
      </c>
      <c r="I38" s="11" t="s">
        <v>100</v>
      </c>
      <c r="J38" s="31">
        <v>44927</v>
      </c>
      <c r="K38" s="31">
        <v>45657</v>
      </c>
      <c r="L38" s="21"/>
      <c r="M38" s="5"/>
    </row>
    <row r="39" spans="1:13" s="17" customFormat="1" ht="15.75" customHeight="1" x14ac:dyDescent="0.3">
      <c r="A39" s="7" t="s">
        <v>210</v>
      </c>
      <c r="B39" s="9" t="s">
        <v>1149</v>
      </c>
      <c r="C39" s="9"/>
      <c r="D39" s="9" t="s">
        <v>56</v>
      </c>
      <c r="E39" s="9" t="s">
        <v>442</v>
      </c>
      <c r="F39" s="11" t="s">
        <v>882</v>
      </c>
      <c r="G39" s="7" t="s">
        <v>100</v>
      </c>
      <c r="H39" s="11">
        <v>3110</v>
      </c>
      <c r="I39" s="11" t="s">
        <v>100</v>
      </c>
      <c r="J39" s="31">
        <v>44927</v>
      </c>
      <c r="K39" s="31">
        <v>45657</v>
      </c>
      <c r="L39" s="21"/>
      <c r="M39" s="5"/>
    </row>
    <row r="40" spans="1:13" s="17" customFormat="1" ht="15.75" customHeight="1" x14ac:dyDescent="0.3">
      <c r="A40" s="7" t="s">
        <v>210</v>
      </c>
      <c r="B40" s="9" t="s">
        <v>1149</v>
      </c>
      <c r="C40" s="9"/>
      <c r="D40" s="9" t="s">
        <v>57</v>
      </c>
      <c r="E40" s="9" t="s">
        <v>443</v>
      </c>
      <c r="F40" s="11" t="s">
        <v>490</v>
      </c>
      <c r="G40" s="7" t="s">
        <v>158</v>
      </c>
      <c r="H40" s="11">
        <v>4620</v>
      </c>
      <c r="I40" s="11" t="s">
        <v>100</v>
      </c>
      <c r="J40" s="31">
        <v>44927</v>
      </c>
      <c r="K40" s="31">
        <v>45657</v>
      </c>
      <c r="L40" s="21"/>
      <c r="M40" s="5"/>
    </row>
    <row r="41" spans="1:13" s="17" customFormat="1" ht="15.75" customHeight="1" x14ac:dyDescent="0.3">
      <c r="A41" s="7" t="s">
        <v>210</v>
      </c>
      <c r="B41" s="9" t="s">
        <v>1149</v>
      </c>
      <c r="C41" s="9"/>
      <c r="D41" s="9" t="s">
        <v>58</v>
      </c>
      <c r="E41" s="9" t="s">
        <v>444</v>
      </c>
      <c r="F41" s="11" t="s">
        <v>883</v>
      </c>
      <c r="G41" s="7" t="s">
        <v>100</v>
      </c>
      <c r="H41" s="11">
        <v>3013</v>
      </c>
      <c r="I41" s="11" t="s">
        <v>100</v>
      </c>
      <c r="J41" s="31">
        <v>44927</v>
      </c>
      <c r="K41" s="31">
        <v>45657</v>
      </c>
      <c r="L41" s="21"/>
      <c r="M41" s="5"/>
    </row>
    <row r="42" spans="1:13" s="17" customFormat="1" ht="15.75" customHeight="1" x14ac:dyDescent="0.3">
      <c r="A42" s="7" t="s">
        <v>210</v>
      </c>
      <c r="B42" s="9" t="s">
        <v>1149</v>
      </c>
      <c r="C42" s="9"/>
      <c r="D42" s="9" t="s">
        <v>59</v>
      </c>
      <c r="E42" s="9" t="s">
        <v>445</v>
      </c>
      <c r="F42" s="11" t="s">
        <v>491</v>
      </c>
      <c r="G42" s="7" t="s">
        <v>100</v>
      </c>
      <c r="H42" s="11">
        <v>3091</v>
      </c>
      <c r="I42" s="11" t="s">
        <v>100</v>
      </c>
      <c r="J42" s="31">
        <v>44927</v>
      </c>
      <c r="K42" s="31">
        <v>45657</v>
      </c>
      <c r="L42" s="21"/>
      <c r="M42" s="5"/>
    </row>
    <row r="43" spans="1:13" s="17" customFormat="1" ht="15.75" customHeight="1" x14ac:dyDescent="0.3">
      <c r="A43" s="7" t="s">
        <v>210</v>
      </c>
      <c r="B43" s="9" t="s">
        <v>1149</v>
      </c>
      <c r="C43" s="9"/>
      <c r="D43" s="9" t="s">
        <v>60</v>
      </c>
      <c r="E43" s="9" t="s">
        <v>446</v>
      </c>
      <c r="F43" s="11" t="s">
        <v>492</v>
      </c>
      <c r="G43" s="7" t="s">
        <v>103</v>
      </c>
      <c r="H43" s="11">
        <v>4155</v>
      </c>
      <c r="I43" s="11" t="s">
        <v>100</v>
      </c>
      <c r="J43" s="31">
        <v>44927</v>
      </c>
      <c r="K43" s="31">
        <v>45657</v>
      </c>
      <c r="L43" s="21"/>
      <c r="M43" s="5"/>
    </row>
    <row r="44" spans="1:13" s="17" customFormat="1" ht="15.75" customHeight="1" x14ac:dyDescent="0.3">
      <c r="A44" s="7" t="s">
        <v>210</v>
      </c>
      <c r="B44" s="9" t="s">
        <v>1149</v>
      </c>
      <c r="C44" s="9"/>
      <c r="D44" s="9" t="s">
        <v>61</v>
      </c>
      <c r="E44" s="9" t="s">
        <v>447</v>
      </c>
      <c r="F44" s="11" t="s">
        <v>493</v>
      </c>
      <c r="G44" s="7" t="s">
        <v>131</v>
      </c>
      <c r="H44" s="11">
        <v>4860</v>
      </c>
      <c r="I44" s="11" t="s">
        <v>100</v>
      </c>
      <c r="J44" s="31">
        <v>44927</v>
      </c>
      <c r="K44" s="31">
        <v>45657</v>
      </c>
      <c r="L44" s="21"/>
      <c r="M44" s="5"/>
    </row>
    <row r="45" spans="1:13" s="17" customFormat="1" ht="15.75" customHeight="1" x14ac:dyDescent="0.3">
      <c r="A45" s="7" t="s">
        <v>210</v>
      </c>
      <c r="B45" s="9" t="s">
        <v>1149</v>
      </c>
      <c r="C45" s="9"/>
      <c r="D45" s="9" t="s">
        <v>62</v>
      </c>
      <c r="E45" s="9" t="s">
        <v>448</v>
      </c>
      <c r="F45" s="11" t="s">
        <v>494</v>
      </c>
      <c r="G45" s="7" t="s">
        <v>100</v>
      </c>
      <c r="H45" s="11">
        <v>3036</v>
      </c>
      <c r="I45" s="11" t="s">
        <v>100</v>
      </c>
      <c r="J45" s="31">
        <v>44927</v>
      </c>
      <c r="K45" s="31">
        <v>45657</v>
      </c>
      <c r="L45" s="21"/>
      <c r="M45" s="5"/>
    </row>
    <row r="46" spans="1:13" s="17" customFormat="1" ht="15.75" customHeight="1" x14ac:dyDescent="0.3">
      <c r="A46" s="7" t="s">
        <v>210</v>
      </c>
      <c r="B46" s="9" t="s">
        <v>1149</v>
      </c>
      <c r="C46" s="9"/>
      <c r="D46" s="9" t="s">
        <v>801</v>
      </c>
      <c r="E46" s="9" t="s">
        <v>289</v>
      </c>
      <c r="F46" s="11" t="s">
        <v>802</v>
      </c>
      <c r="G46" s="7" t="s">
        <v>803</v>
      </c>
      <c r="H46" s="11">
        <v>4730</v>
      </c>
      <c r="I46" s="11" t="s">
        <v>100</v>
      </c>
      <c r="J46" s="31">
        <v>44927</v>
      </c>
      <c r="K46" s="31">
        <v>45657</v>
      </c>
      <c r="L46" s="21"/>
      <c r="M46" s="5"/>
    </row>
    <row r="47" spans="1:13" s="17" customFormat="1" ht="15.75" customHeight="1" x14ac:dyDescent="0.3">
      <c r="A47" s="7" t="s">
        <v>210</v>
      </c>
      <c r="B47" s="9" t="s">
        <v>1149</v>
      </c>
      <c r="C47" s="9"/>
      <c r="D47" s="9" t="s">
        <v>63</v>
      </c>
      <c r="E47" s="9" t="s">
        <v>449</v>
      </c>
      <c r="F47" s="11" t="s">
        <v>884</v>
      </c>
      <c r="G47" s="7" t="s">
        <v>100</v>
      </c>
      <c r="H47" s="11">
        <v>3047</v>
      </c>
      <c r="I47" s="11" t="s">
        <v>100</v>
      </c>
      <c r="J47" s="31">
        <v>44927</v>
      </c>
      <c r="K47" s="31">
        <v>45657</v>
      </c>
      <c r="L47" s="21"/>
      <c r="M47" s="5"/>
    </row>
    <row r="48" spans="1:13" s="17" customFormat="1" ht="15.75" customHeight="1" x14ac:dyDescent="0.3">
      <c r="A48" s="44" t="s">
        <v>210</v>
      </c>
      <c r="B48" s="64" t="s">
        <v>1149</v>
      </c>
      <c r="C48" s="64"/>
      <c r="D48" s="64" t="s">
        <v>64</v>
      </c>
      <c r="E48" s="64" t="s">
        <v>450</v>
      </c>
      <c r="F48" s="42" t="s">
        <v>495</v>
      </c>
      <c r="G48" s="44" t="s">
        <v>496</v>
      </c>
      <c r="H48" s="42">
        <v>4130</v>
      </c>
      <c r="I48" s="42" t="s">
        <v>100</v>
      </c>
      <c r="J48" s="65">
        <v>44927</v>
      </c>
      <c r="K48" s="65">
        <v>45657</v>
      </c>
      <c r="L48" s="21" t="s">
        <v>1281</v>
      </c>
      <c r="M48" s="5"/>
    </row>
    <row r="49" spans="1:13" s="17" customFormat="1" ht="15.75" customHeight="1" x14ac:dyDescent="0.3">
      <c r="A49" s="7" t="s">
        <v>210</v>
      </c>
      <c r="B49" s="9" t="s">
        <v>1149</v>
      </c>
      <c r="C49" s="9"/>
      <c r="D49" s="9" t="s">
        <v>65</v>
      </c>
      <c r="E49" s="9" t="s">
        <v>451</v>
      </c>
      <c r="F49" s="11" t="s">
        <v>497</v>
      </c>
      <c r="G49" s="7" t="s">
        <v>100</v>
      </c>
      <c r="H49" s="11">
        <v>3101</v>
      </c>
      <c r="I49" s="11" t="s">
        <v>100</v>
      </c>
      <c r="J49" s="31">
        <v>44927</v>
      </c>
      <c r="K49" s="31">
        <v>45657</v>
      </c>
      <c r="L49" s="21"/>
      <c r="M49" s="5"/>
    </row>
    <row r="50" spans="1:13" s="17" customFormat="1" ht="15.75" customHeight="1" x14ac:dyDescent="0.3">
      <c r="A50" s="7" t="s">
        <v>210</v>
      </c>
      <c r="B50" s="9" t="s">
        <v>1149</v>
      </c>
      <c r="C50" s="9"/>
      <c r="D50" s="9" t="s">
        <v>66</v>
      </c>
      <c r="E50" s="9" t="s">
        <v>452</v>
      </c>
      <c r="F50" s="11" t="s">
        <v>498</v>
      </c>
      <c r="G50" s="7" t="s">
        <v>106</v>
      </c>
      <c r="H50" s="11">
        <v>4182</v>
      </c>
      <c r="I50" s="11" t="s">
        <v>100</v>
      </c>
      <c r="J50" s="31">
        <v>44927</v>
      </c>
      <c r="K50" s="31">
        <v>45657</v>
      </c>
      <c r="L50" s="21"/>
      <c r="M50" s="5"/>
    </row>
    <row r="51" spans="1:13" s="17" customFormat="1" ht="15.75" customHeight="1" x14ac:dyDescent="0.3">
      <c r="A51" s="7" t="s">
        <v>210</v>
      </c>
      <c r="B51" s="9" t="s">
        <v>1149</v>
      </c>
      <c r="C51" s="9"/>
      <c r="D51" s="9" t="s">
        <v>67</v>
      </c>
      <c r="E51" s="9" t="s">
        <v>453</v>
      </c>
      <c r="F51" s="11" t="s">
        <v>886</v>
      </c>
      <c r="G51" s="7" t="s">
        <v>100</v>
      </c>
      <c r="H51" s="11">
        <v>3021</v>
      </c>
      <c r="I51" s="11" t="s">
        <v>100</v>
      </c>
      <c r="J51" s="31">
        <v>44927</v>
      </c>
      <c r="K51" s="31">
        <v>45657</v>
      </c>
      <c r="L51" s="21"/>
      <c r="M51" s="5"/>
    </row>
    <row r="52" spans="1:13" s="17" customFormat="1" ht="15.75" customHeight="1" x14ac:dyDescent="0.3">
      <c r="A52" s="7" t="s">
        <v>210</v>
      </c>
      <c r="B52" s="9" t="s">
        <v>1149</v>
      </c>
      <c r="C52" s="9"/>
      <c r="D52" s="9" t="s">
        <v>68</v>
      </c>
      <c r="E52" s="9" t="s">
        <v>454</v>
      </c>
      <c r="F52" s="11" t="s">
        <v>501</v>
      </c>
      <c r="G52" s="7" t="s">
        <v>98</v>
      </c>
      <c r="H52" s="11">
        <v>4003</v>
      </c>
      <c r="I52" s="11" t="s">
        <v>100</v>
      </c>
      <c r="J52" s="31">
        <v>44927</v>
      </c>
      <c r="K52" s="31">
        <v>45657</v>
      </c>
      <c r="L52" s="21"/>
      <c r="M52" s="5"/>
    </row>
    <row r="53" spans="1:13" s="17" customFormat="1" ht="15.75" customHeight="1" x14ac:dyDescent="0.3">
      <c r="A53" s="7" t="s">
        <v>210</v>
      </c>
      <c r="B53" s="9" t="s">
        <v>1149</v>
      </c>
      <c r="C53" s="9"/>
      <c r="D53" s="9" t="s">
        <v>69</v>
      </c>
      <c r="E53" s="9" t="s">
        <v>455</v>
      </c>
      <c r="F53" s="11" t="s">
        <v>1163</v>
      </c>
      <c r="G53" s="7" t="s">
        <v>100</v>
      </c>
      <c r="H53" s="11">
        <v>3095</v>
      </c>
      <c r="I53" s="11" t="s">
        <v>100</v>
      </c>
      <c r="J53" s="31">
        <v>44927</v>
      </c>
      <c r="K53" s="31">
        <v>45657</v>
      </c>
      <c r="L53" s="21"/>
      <c r="M53" s="5"/>
    </row>
    <row r="54" spans="1:13" s="17" customFormat="1" ht="15.75" customHeight="1" x14ac:dyDescent="0.3">
      <c r="A54" s="7" t="s">
        <v>210</v>
      </c>
      <c r="B54" s="9" t="s">
        <v>1149</v>
      </c>
      <c r="C54" s="9"/>
      <c r="D54" s="9" t="s">
        <v>936</v>
      </c>
      <c r="E54" s="9" t="s">
        <v>456</v>
      </c>
      <c r="F54" s="11" t="s">
        <v>937</v>
      </c>
      <c r="G54" s="7" t="s">
        <v>103</v>
      </c>
      <c r="H54" s="11">
        <v>4152</v>
      </c>
      <c r="I54" s="11" t="s">
        <v>100</v>
      </c>
      <c r="J54" s="31">
        <v>44927</v>
      </c>
      <c r="K54" s="31">
        <v>45657</v>
      </c>
      <c r="L54" s="21"/>
      <c r="M54" s="5"/>
    </row>
    <row r="55" spans="1:13" s="17" customFormat="1" ht="15.75" customHeight="1" x14ac:dyDescent="0.3">
      <c r="A55" s="7" t="s">
        <v>210</v>
      </c>
      <c r="B55" s="9" t="s">
        <v>1149</v>
      </c>
      <c r="C55" s="9"/>
      <c r="D55" s="9" t="s">
        <v>70</v>
      </c>
      <c r="E55" s="9" t="s">
        <v>456</v>
      </c>
      <c r="F55" s="11" t="s">
        <v>502</v>
      </c>
      <c r="G55" s="7" t="s">
        <v>503</v>
      </c>
      <c r="H55" s="11">
        <v>4525</v>
      </c>
      <c r="I55" s="11" t="s">
        <v>100</v>
      </c>
      <c r="J55" s="31">
        <v>44927</v>
      </c>
      <c r="K55" s="31">
        <v>45657</v>
      </c>
      <c r="L55" s="21"/>
      <c r="M55" s="5"/>
    </row>
    <row r="56" spans="1:13" s="17" customFormat="1" ht="15.75" customHeight="1" x14ac:dyDescent="0.3">
      <c r="A56" s="7" t="s">
        <v>210</v>
      </c>
      <c r="B56" s="9" t="s">
        <v>1149</v>
      </c>
      <c r="C56" s="9"/>
      <c r="D56" s="9" t="s">
        <v>135</v>
      </c>
      <c r="E56" s="9" t="s">
        <v>136</v>
      </c>
      <c r="F56" s="11" t="s">
        <v>504</v>
      </c>
      <c r="G56" s="7" t="s">
        <v>100</v>
      </c>
      <c r="H56" s="11">
        <v>3101</v>
      </c>
      <c r="I56" s="11" t="s">
        <v>100</v>
      </c>
      <c r="J56" s="31">
        <v>44927</v>
      </c>
      <c r="K56" s="31">
        <v>45657</v>
      </c>
      <c r="L56" s="21"/>
      <c r="M56" s="5"/>
    </row>
    <row r="57" spans="1:13" s="17" customFormat="1" ht="15.75" customHeight="1" x14ac:dyDescent="0.3">
      <c r="A57" s="7" t="s">
        <v>210</v>
      </c>
      <c r="B57" s="9" t="s">
        <v>1149</v>
      </c>
      <c r="C57" s="9"/>
      <c r="D57" s="9" t="s">
        <v>167</v>
      </c>
      <c r="E57" s="9" t="s">
        <v>168</v>
      </c>
      <c r="F57" s="11" t="s">
        <v>887</v>
      </c>
      <c r="G57" s="7" t="s">
        <v>100</v>
      </c>
      <c r="H57" s="11">
        <v>3040</v>
      </c>
      <c r="I57" s="11" t="s">
        <v>100</v>
      </c>
      <c r="J57" s="31">
        <v>44927</v>
      </c>
      <c r="K57" s="31">
        <v>45657</v>
      </c>
      <c r="L57" s="21"/>
      <c r="M57" s="5"/>
    </row>
    <row r="58" spans="1:13" s="17" customFormat="1" ht="15.75" customHeight="1" x14ac:dyDescent="0.3">
      <c r="A58" s="7" t="s">
        <v>210</v>
      </c>
      <c r="B58" s="9" t="s">
        <v>1149</v>
      </c>
      <c r="C58" s="9"/>
      <c r="D58" s="9" t="s">
        <v>232</v>
      </c>
      <c r="E58" s="9" t="s">
        <v>233</v>
      </c>
      <c r="F58" s="11" t="s">
        <v>888</v>
      </c>
      <c r="G58" s="7" t="s">
        <v>100</v>
      </c>
      <c r="H58" s="11">
        <v>3016</v>
      </c>
      <c r="I58" s="11" t="s">
        <v>100</v>
      </c>
      <c r="J58" s="31">
        <v>44927</v>
      </c>
      <c r="K58" s="31">
        <v>45657</v>
      </c>
      <c r="L58" s="21"/>
      <c r="M58" s="5"/>
    </row>
    <row r="59" spans="1:13" s="17" customFormat="1" ht="15.75" customHeight="1" x14ac:dyDescent="0.3">
      <c r="A59" s="7" t="s">
        <v>210</v>
      </c>
      <c r="B59" s="9" t="s">
        <v>1149</v>
      </c>
      <c r="C59" s="9"/>
      <c r="D59" s="9" t="s">
        <v>237</v>
      </c>
      <c r="E59" s="9" t="s">
        <v>238</v>
      </c>
      <c r="F59" s="11" t="s">
        <v>239</v>
      </c>
      <c r="G59" s="7" t="s">
        <v>100</v>
      </c>
      <c r="H59" s="11">
        <v>3116</v>
      </c>
      <c r="I59" s="11" t="s">
        <v>100</v>
      </c>
      <c r="J59" s="31">
        <v>44927</v>
      </c>
      <c r="K59" s="31">
        <v>45657</v>
      </c>
      <c r="L59" s="21"/>
      <c r="M59" s="5"/>
    </row>
    <row r="60" spans="1:13" s="17" customFormat="1" ht="15.75" customHeight="1" x14ac:dyDescent="0.3">
      <c r="A60" s="7" t="s">
        <v>210</v>
      </c>
      <c r="B60" s="9" t="s">
        <v>1149</v>
      </c>
      <c r="C60" s="9"/>
      <c r="D60" s="9" t="s">
        <v>414</v>
      </c>
      <c r="E60" s="9" t="s">
        <v>457</v>
      </c>
      <c r="F60" s="11" t="s">
        <v>171</v>
      </c>
      <c r="G60" s="7" t="s">
        <v>148</v>
      </c>
      <c r="H60" s="11">
        <v>4533</v>
      </c>
      <c r="I60" s="11" t="s">
        <v>100</v>
      </c>
      <c r="J60" s="31">
        <v>44927</v>
      </c>
      <c r="K60" s="31">
        <v>45657</v>
      </c>
      <c r="L60" s="21"/>
      <c r="M60" s="5"/>
    </row>
    <row r="61" spans="1:13" s="17" customFormat="1" ht="15.75" customHeight="1" x14ac:dyDescent="0.3">
      <c r="A61" s="7" t="s">
        <v>210</v>
      </c>
      <c r="B61" s="9" t="s">
        <v>1149</v>
      </c>
      <c r="C61" s="9"/>
      <c r="D61" s="9" t="s">
        <v>703</v>
      </c>
      <c r="E61" s="9" t="s">
        <v>459</v>
      </c>
      <c r="F61" s="11" t="s">
        <v>704</v>
      </c>
      <c r="G61" s="7" t="s">
        <v>100</v>
      </c>
      <c r="H61" s="11">
        <v>3087</v>
      </c>
      <c r="I61" s="11" t="s">
        <v>100</v>
      </c>
      <c r="J61" s="31">
        <v>44927</v>
      </c>
      <c r="K61" s="31">
        <v>45657</v>
      </c>
      <c r="L61" s="21"/>
      <c r="M61" s="5"/>
    </row>
    <row r="62" spans="1:13" s="17" customFormat="1" ht="15.75" customHeight="1" x14ac:dyDescent="0.3">
      <c r="A62" s="7" t="s">
        <v>210</v>
      </c>
      <c r="B62" s="9" t="s">
        <v>1149</v>
      </c>
      <c r="C62" s="9"/>
      <c r="D62" s="9" t="s">
        <v>416</v>
      </c>
      <c r="E62" s="9" t="s">
        <v>460</v>
      </c>
      <c r="F62" s="11" t="s">
        <v>506</v>
      </c>
      <c r="G62" s="7" t="s">
        <v>100</v>
      </c>
      <c r="H62" s="11">
        <v>3075</v>
      </c>
      <c r="I62" s="11" t="s">
        <v>100</v>
      </c>
      <c r="J62" s="31">
        <v>44927</v>
      </c>
      <c r="K62" s="31">
        <v>45657</v>
      </c>
      <c r="L62" s="21"/>
      <c r="M62" s="5"/>
    </row>
    <row r="63" spans="1:13" s="17" customFormat="1" ht="15.75" customHeight="1" x14ac:dyDescent="0.3">
      <c r="A63" s="7" t="s">
        <v>210</v>
      </c>
      <c r="B63" s="9" t="s">
        <v>1149</v>
      </c>
      <c r="C63" s="9"/>
      <c r="D63" s="9" t="s">
        <v>938</v>
      </c>
      <c r="E63" s="9" t="s">
        <v>675</v>
      </c>
      <c r="F63" s="11" t="s">
        <v>1164</v>
      </c>
      <c r="G63" s="7" t="s">
        <v>100</v>
      </c>
      <c r="H63" s="11">
        <v>3105</v>
      </c>
      <c r="I63" s="11" t="s">
        <v>100</v>
      </c>
      <c r="J63" s="31">
        <v>44927</v>
      </c>
      <c r="K63" s="31">
        <v>45657</v>
      </c>
      <c r="L63" s="21"/>
      <c r="M63" s="5"/>
    </row>
    <row r="64" spans="1:13" s="17" customFormat="1" ht="15.75" customHeight="1" x14ac:dyDescent="0.3">
      <c r="A64" s="7" t="s">
        <v>210</v>
      </c>
      <c r="B64" s="9" t="s">
        <v>1149</v>
      </c>
      <c r="C64" s="9"/>
      <c r="D64" s="9" t="s">
        <v>696</v>
      </c>
      <c r="E64" s="9" t="s">
        <v>697</v>
      </c>
      <c r="F64" s="11" t="s">
        <v>890</v>
      </c>
      <c r="G64" s="7" t="s">
        <v>100</v>
      </c>
      <c r="H64" s="11">
        <v>3071</v>
      </c>
      <c r="I64" s="11" t="s">
        <v>100</v>
      </c>
      <c r="J64" s="31">
        <v>44927</v>
      </c>
      <c r="K64" s="31">
        <v>45657</v>
      </c>
      <c r="L64" s="21"/>
      <c r="M64" s="5"/>
    </row>
    <row r="65" spans="1:13" s="17" customFormat="1" ht="15.75" customHeight="1" x14ac:dyDescent="0.3">
      <c r="A65" s="7" t="s">
        <v>210</v>
      </c>
      <c r="B65" s="9" t="s">
        <v>1149</v>
      </c>
      <c r="C65" s="9"/>
      <c r="D65" s="9" t="s">
        <v>860</v>
      </c>
      <c r="E65" s="9" t="s">
        <v>864</v>
      </c>
      <c r="F65" s="11" t="s">
        <v>489</v>
      </c>
      <c r="G65" s="7" t="s">
        <v>141</v>
      </c>
      <c r="H65" s="11">
        <v>4651</v>
      </c>
      <c r="I65" s="11" t="s">
        <v>100</v>
      </c>
      <c r="J65" s="31">
        <v>44927</v>
      </c>
      <c r="K65" s="31">
        <v>45657</v>
      </c>
      <c r="L65" s="21"/>
      <c r="M65" s="5"/>
    </row>
    <row r="66" spans="1:13" s="17" customFormat="1" ht="15.75" customHeight="1" x14ac:dyDescent="0.3">
      <c r="A66" s="7" t="s">
        <v>210</v>
      </c>
      <c r="B66" s="9" t="s">
        <v>1149</v>
      </c>
      <c r="C66" s="9"/>
      <c r="D66" s="9" t="s">
        <v>861</v>
      </c>
      <c r="E66" s="9" t="s">
        <v>865</v>
      </c>
      <c r="F66" s="11" t="s">
        <v>891</v>
      </c>
      <c r="G66" s="7" t="s">
        <v>100</v>
      </c>
      <c r="H66" s="11">
        <v>3016</v>
      </c>
      <c r="I66" s="11" t="s">
        <v>100</v>
      </c>
      <c r="J66" s="31">
        <v>44927</v>
      </c>
      <c r="K66" s="31">
        <v>45657</v>
      </c>
      <c r="L66" s="21"/>
      <c r="M66" s="5"/>
    </row>
    <row r="67" spans="1:13" s="17" customFormat="1" ht="15.75" customHeight="1" x14ac:dyDescent="0.3">
      <c r="A67" s="7" t="s">
        <v>210</v>
      </c>
      <c r="B67" s="9" t="s">
        <v>1149</v>
      </c>
      <c r="C67" s="9"/>
      <c r="D67" s="9" t="s">
        <v>862</v>
      </c>
      <c r="E67" s="9" t="s">
        <v>866</v>
      </c>
      <c r="F67" s="11" t="s">
        <v>1165</v>
      </c>
      <c r="G67" s="7" t="s">
        <v>100</v>
      </c>
      <c r="H67" s="11">
        <v>3065</v>
      </c>
      <c r="I67" s="11" t="s">
        <v>100</v>
      </c>
      <c r="J67" s="31">
        <v>44927</v>
      </c>
      <c r="K67" s="31">
        <v>45657</v>
      </c>
      <c r="L67" s="21"/>
      <c r="M67" s="5"/>
    </row>
    <row r="68" spans="1:13" s="17" customFormat="1" ht="15.75" customHeight="1" x14ac:dyDescent="0.3">
      <c r="A68" s="7" t="s">
        <v>210</v>
      </c>
      <c r="B68" s="9" t="s">
        <v>1149</v>
      </c>
      <c r="C68" s="9"/>
      <c r="D68" s="9" t="s">
        <v>863</v>
      </c>
      <c r="E68" s="9" t="s">
        <v>867</v>
      </c>
      <c r="F68" s="11" t="s">
        <v>892</v>
      </c>
      <c r="G68" s="7" t="s">
        <v>106</v>
      </c>
      <c r="H68" s="11">
        <v>4187</v>
      </c>
      <c r="I68" s="11" t="s">
        <v>100</v>
      </c>
      <c r="J68" s="31">
        <v>44927</v>
      </c>
      <c r="K68" s="31">
        <v>45657</v>
      </c>
      <c r="L68" s="21"/>
      <c r="M68" s="5"/>
    </row>
    <row r="69" spans="1:13" s="17" customFormat="1" ht="15.75" customHeight="1" x14ac:dyDescent="0.3">
      <c r="A69" s="7" t="s">
        <v>210</v>
      </c>
      <c r="B69" s="9" t="s">
        <v>1149</v>
      </c>
      <c r="C69" s="9"/>
      <c r="D69" s="9" t="s">
        <v>985</v>
      </c>
      <c r="E69" s="9" t="s">
        <v>968</v>
      </c>
      <c r="F69" s="11" t="s">
        <v>969</v>
      </c>
      <c r="G69" s="7" t="s">
        <v>113</v>
      </c>
      <c r="H69" s="11">
        <v>4047</v>
      </c>
      <c r="I69" s="11" t="s">
        <v>100</v>
      </c>
      <c r="J69" s="31">
        <v>44927</v>
      </c>
      <c r="K69" s="31">
        <v>45657</v>
      </c>
      <c r="L69" s="21"/>
      <c r="M69" s="5"/>
    </row>
    <row r="70" spans="1:13" s="17" customFormat="1" ht="15.75" customHeight="1" x14ac:dyDescent="0.3">
      <c r="A70" s="7" t="s">
        <v>210</v>
      </c>
      <c r="B70" s="9" t="s">
        <v>1149</v>
      </c>
      <c r="C70" s="9"/>
      <c r="D70" s="9" t="s">
        <v>1042</v>
      </c>
      <c r="E70" s="9" t="s">
        <v>1166</v>
      </c>
      <c r="F70" s="11" t="s">
        <v>889</v>
      </c>
      <c r="G70" s="7" t="s">
        <v>100</v>
      </c>
      <c r="H70" s="11">
        <v>3077</v>
      </c>
      <c r="I70" s="11" t="s">
        <v>467</v>
      </c>
      <c r="J70" s="31">
        <v>44927</v>
      </c>
      <c r="K70" s="31">
        <v>45657</v>
      </c>
      <c r="L70" s="21"/>
      <c r="M70" s="5"/>
    </row>
    <row r="71" spans="1:13" s="17" customFormat="1" ht="15.75" customHeight="1" x14ac:dyDescent="0.3">
      <c r="A71" s="7" t="s">
        <v>210</v>
      </c>
      <c r="B71" s="9" t="s">
        <v>1149</v>
      </c>
      <c r="C71" s="9"/>
      <c r="D71" s="9" t="s">
        <v>1039</v>
      </c>
      <c r="E71" s="9" t="s">
        <v>1040</v>
      </c>
      <c r="F71" s="11" t="s">
        <v>1167</v>
      </c>
      <c r="G71" s="7" t="s">
        <v>100</v>
      </c>
      <c r="H71" s="11">
        <v>3032</v>
      </c>
      <c r="I71" s="11" t="s">
        <v>100</v>
      </c>
      <c r="J71" s="31">
        <v>44927</v>
      </c>
      <c r="K71" s="31">
        <v>45657</v>
      </c>
      <c r="L71" s="21"/>
      <c r="M71" s="5"/>
    </row>
    <row r="72" spans="1:13" s="17" customFormat="1" ht="15.75" customHeight="1" x14ac:dyDescent="0.3">
      <c r="A72" s="7" t="s">
        <v>210</v>
      </c>
      <c r="B72" s="9" t="s">
        <v>1149</v>
      </c>
      <c r="C72" s="9"/>
      <c r="D72" s="9" t="s">
        <v>1168</v>
      </c>
      <c r="E72" s="9" t="s">
        <v>1169</v>
      </c>
      <c r="F72" s="11" t="s">
        <v>885</v>
      </c>
      <c r="G72" s="7" t="s">
        <v>165</v>
      </c>
      <c r="H72" s="11">
        <v>4104</v>
      </c>
      <c r="I72" s="11" t="s">
        <v>100</v>
      </c>
      <c r="J72" s="31">
        <v>44927</v>
      </c>
      <c r="K72" s="31">
        <v>45657</v>
      </c>
      <c r="L72" s="21"/>
      <c r="M72" s="5"/>
    </row>
    <row r="73" spans="1:13" s="17" customFormat="1" ht="15.75" customHeight="1" x14ac:dyDescent="0.3">
      <c r="A73" s="7" t="s">
        <v>210</v>
      </c>
      <c r="B73" s="9" t="s">
        <v>1149</v>
      </c>
      <c r="C73" s="9"/>
      <c r="D73" s="9" t="s">
        <v>1170</v>
      </c>
      <c r="E73" s="9" t="s">
        <v>1171</v>
      </c>
      <c r="F73" s="11" t="s">
        <v>499</v>
      </c>
      <c r="G73" s="7" t="s">
        <v>500</v>
      </c>
      <c r="H73" s="11">
        <v>4607</v>
      </c>
      <c r="I73" s="11" t="s">
        <v>100</v>
      </c>
      <c r="J73" s="31">
        <v>44927</v>
      </c>
      <c r="K73" s="31">
        <v>45657</v>
      </c>
      <c r="L73" s="21"/>
      <c r="M73" s="5"/>
    </row>
    <row r="74" spans="1:13" s="17" customFormat="1" ht="15.75" customHeight="1" x14ac:dyDescent="0.3">
      <c r="A74" s="7" t="s">
        <v>210</v>
      </c>
      <c r="B74" s="9" t="s">
        <v>1149</v>
      </c>
      <c r="C74" s="9"/>
      <c r="D74" s="9" t="s">
        <v>1172</v>
      </c>
      <c r="E74" s="9" t="s">
        <v>1173</v>
      </c>
      <c r="F74" s="11" t="s">
        <v>1174</v>
      </c>
      <c r="G74" s="7" t="s">
        <v>100</v>
      </c>
      <c r="H74" s="11">
        <v>3060</v>
      </c>
      <c r="I74" s="11" t="s">
        <v>100</v>
      </c>
      <c r="J74" s="31">
        <v>44927</v>
      </c>
      <c r="K74" s="31">
        <v>45657</v>
      </c>
      <c r="L74" s="21"/>
      <c r="M74" s="5"/>
    </row>
    <row r="75" spans="1:13" s="17" customFormat="1" ht="15.75" customHeight="1" x14ac:dyDescent="0.3">
      <c r="A75" s="7" t="s">
        <v>210</v>
      </c>
      <c r="B75" s="9" t="s">
        <v>1149</v>
      </c>
      <c r="C75" s="9"/>
      <c r="D75" s="9" t="s">
        <v>415</v>
      </c>
      <c r="E75" s="9" t="s">
        <v>458</v>
      </c>
      <c r="F75" s="11" t="s">
        <v>505</v>
      </c>
      <c r="G75" s="7" t="s">
        <v>98</v>
      </c>
      <c r="H75" s="11">
        <v>4000</v>
      </c>
      <c r="I75" s="11" t="s">
        <v>100</v>
      </c>
      <c r="J75" s="31">
        <v>44937</v>
      </c>
      <c r="K75" s="31">
        <v>45657</v>
      </c>
      <c r="L75" s="21"/>
      <c r="M75" s="5"/>
    </row>
    <row r="76" spans="1:13" s="17" customFormat="1" ht="15.75" customHeight="1" x14ac:dyDescent="0.3">
      <c r="A76" s="7" t="s">
        <v>210</v>
      </c>
      <c r="B76" s="9" t="s">
        <v>1239</v>
      </c>
      <c r="C76" s="9"/>
      <c r="D76" s="10" t="s">
        <v>1301</v>
      </c>
      <c r="E76" s="11" t="s">
        <v>1302</v>
      </c>
      <c r="F76" s="11" t="s">
        <v>1303</v>
      </c>
      <c r="G76" s="1" t="s">
        <v>100</v>
      </c>
      <c r="H76" s="11">
        <v>3041</v>
      </c>
      <c r="I76" s="39" t="s">
        <v>100</v>
      </c>
      <c r="J76" s="13">
        <v>45184</v>
      </c>
      <c r="K76" s="13">
        <v>45657</v>
      </c>
      <c r="L76" s="21"/>
      <c r="M76" s="5"/>
    </row>
    <row r="77" spans="1:13" s="17" customFormat="1" ht="15.75" customHeight="1" x14ac:dyDescent="0.3">
      <c r="A77" s="7" t="s">
        <v>210</v>
      </c>
      <c r="B77" s="9" t="s">
        <v>1239</v>
      </c>
      <c r="C77" s="9"/>
      <c r="D77" s="10" t="s">
        <v>1338</v>
      </c>
      <c r="E77" s="11" t="s">
        <v>1337</v>
      </c>
      <c r="F77" s="11" t="s">
        <v>742</v>
      </c>
      <c r="G77" s="11" t="s">
        <v>113</v>
      </c>
      <c r="H77" s="11">
        <v>4042</v>
      </c>
      <c r="I77" s="11" t="s">
        <v>100</v>
      </c>
      <c r="J77" s="13">
        <v>45302</v>
      </c>
      <c r="K77" s="13">
        <v>45657</v>
      </c>
      <c r="L77" s="21"/>
      <c r="M77" s="5"/>
    </row>
    <row r="78" spans="1:13" s="5" customFormat="1" ht="15.75" customHeight="1" x14ac:dyDescent="0.3">
      <c r="A78" s="7" t="s">
        <v>142</v>
      </c>
      <c r="B78" s="9" t="s">
        <v>247</v>
      </c>
      <c r="C78" s="9"/>
      <c r="D78" s="10" t="s">
        <v>191</v>
      </c>
      <c r="E78" s="11"/>
      <c r="F78" s="11" t="s">
        <v>736</v>
      </c>
      <c r="G78" s="11" t="s">
        <v>100</v>
      </c>
      <c r="H78" s="11">
        <v>3066</v>
      </c>
      <c r="I78" s="11" t="s">
        <v>100</v>
      </c>
      <c r="J78" s="13">
        <v>44812</v>
      </c>
      <c r="K78" s="13">
        <v>45542</v>
      </c>
    </row>
    <row r="79" spans="1:13" s="5" customFormat="1" ht="15.75" customHeight="1" x14ac:dyDescent="0.3">
      <c r="A79" s="7" t="s">
        <v>142</v>
      </c>
      <c r="B79" s="9" t="s">
        <v>247</v>
      </c>
      <c r="C79" s="9"/>
      <c r="D79" s="10" t="s">
        <v>760</v>
      </c>
      <c r="E79" s="11"/>
      <c r="F79" s="11" t="s">
        <v>192</v>
      </c>
      <c r="G79" s="11" t="s">
        <v>740</v>
      </c>
      <c r="H79" s="11">
        <v>4533</v>
      </c>
      <c r="I79" s="11" t="s">
        <v>100</v>
      </c>
      <c r="J79" s="13">
        <v>44812</v>
      </c>
      <c r="K79" s="13">
        <v>45542</v>
      </c>
    </row>
    <row r="80" spans="1:13" s="5" customFormat="1" ht="15.75" customHeight="1" x14ac:dyDescent="0.3">
      <c r="A80" s="7" t="s">
        <v>142</v>
      </c>
      <c r="B80" s="9" t="s">
        <v>247</v>
      </c>
      <c r="C80" s="9"/>
      <c r="D80" s="10" t="s">
        <v>761</v>
      </c>
      <c r="E80" s="11"/>
      <c r="F80" s="11" t="s">
        <v>737</v>
      </c>
      <c r="G80" s="11" t="s">
        <v>103</v>
      </c>
      <c r="H80" s="11">
        <v>4150</v>
      </c>
      <c r="I80" s="11" t="s">
        <v>100</v>
      </c>
      <c r="J80" s="13">
        <v>44812</v>
      </c>
      <c r="K80" s="13">
        <v>45542</v>
      </c>
    </row>
    <row r="81" spans="1:12" s="5" customFormat="1" ht="15.6" x14ac:dyDescent="0.3">
      <c r="A81" s="1" t="s">
        <v>142</v>
      </c>
      <c r="B81" s="1" t="s">
        <v>247</v>
      </c>
      <c r="C81" s="1"/>
      <c r="D81" s="7" t="s">
        <v>762</v>
      </c>
      <c r="E81" s="7"/>
      <c r="F81" s="7" t="s">
        <v>193</v>
      </c>
      <c r="G81" s="7" t="s">
        <v>165</v>
      </c>
      <c r="H81" s="7">
        <v>4105</v>
      </c>
      <c r="I81" s="7" t="s">
        <v>100</v>
      </c>
      <c r="J81" s="13">
        <v>44812</v>
      </c>
      <c r="K81" s="13">
        <v>45542</v>
      </c>
    </row>
    <row r="82" spans="1:12" s="5" customFormat="1" ht="15.6" x14ac:dyDescent="0.3">
      <c r="A82" s="1" t="s">
        <v>142</v>
      </c>
      <c r="B82" s="1" t="s">
        <v>247</v>
      </c>
      <c r="C82" s="1"/>
      <c r="D82" s="7" t="s">
        <v>763</v>
      </c>
      <c r="E82" s="7"/>
      <c r="F82" s="7" t="s">
        <v>893</v>
      </c>
      <c r="G82" s="9" t="s">
        <v>100</v>
      </c>
      <c r="H82" s="7">
        <v>3080</v>
      </c>
      <c r="I82" s="7" t="s">
        <v>100</v>
      </c>
      <c r="J82" s="13">
        <v>44812</v>
      </c>
      <c r="K82" s="13">
        <v>45542</v>
      </c>
    </row>
    <row r="83" spans="1:12" s="5" customFormat="1" ht="15.6" x14ac:dyDescent="0.3">
      <c r="A83" s="1" t="s">
        <v>142</v>
      </c>
      <c r="B83" s="1" t="s">
        <v>247</v>
      </c>
      <c r="C83" s="1"/>
      <c r="D83" s="7" t="s">
        <v>764</v>
      </c>
      <c r="E83" s="7"/>
      <c r="F83" s="7" t="s">
        <v>894</v>
      </c>
      <c r="G83" s="9" t="s">
        <v>100</v>
      </c>
      <c r="H83" s="7">
        <v>3048</v>
      </c>
      <c r="I83" s="7" t="s">
        <v>100</v>
      </c>
      <c r="J83" s="13">
        <v>44812</v>
      </c>
      <c r="K83" s="13">
        <v>45542</v>
      </c>
    </row>
    <row r="84" spans="1:12" s="5" customFormat="1" ht="15.6" x14ac:dyDescent="0.3">
      <c r="A84" s="1" t="s">
        <v>142</v>
      </c>
      <c r="B84" s="1" t="s">
        <v>247</v>
      </c>
      <c r="C84" s="1"/>
      <c r="D84" s="7" t="s">
        <v>765</v>
      </c>
      <c r="E84" s="7"/>
      <c r="F84" s="7" t="s">
        <v>738</v>
      </c>
      <c r="G84" s="9" t="s">
        <v>98</v>
      </c>
      <c r="H84" s="7">
        <v>4006</v>
      </c>
      <c r="I84" s="7" t="s">
        <v>100</v>
      </c>
      <c r="J84" s="13">
        <v>44812</v>
      </c>
      <c r="K84" s="13">
        <v>45542</v>
      </c>
    </row>
    <row r="85" spans="1:12" s="5" customFormat="1" ht="15.6" x14ac:dyDescent="0.3">
      <c r="A85" s="1" t="s">
        <v>142</v>
      </c>
      <c r="B85" s="1" t="s">
        <v>247</v>
      </c>
      <c r="C85" s="1"/>
      <c r="D85" s="7" t="s">
        <v>766</v>
      </c>
      <c r="E85" s="7"/>
      <c r="F85" s="7" t="s">
        <v>739</v>
      </c>
      <c r="G85" s="7" t="s">
        <v>100</v>
      </c>
      <c r="H85" s="7">
        <v>3106</v>
      </c>
      <c r="I85" s="7" t="s">
        <v>100</v>
      </c>
      <c r="J85" s="13">
        <v>44812</v>
      </c>
      <c r="K85" s="13">
        <v>45542</v>
      </c>
    </row>
    <row r="86" spans="1:12" s="5" customFormat="1" ht="15.6" x14ac:dyDescent="0.3">
      <c r="A86" s="1" t="s">
        <v>142</v>
      </c>
      <c r="B86" s="1" t="s">
        <v>247</v>
      </c>
      <c r="C86" s="1"/>
      <c r="D86" s="7" t="s">
        <v>767</v>
      </c>
      <c r="E86" s="7"/>
      <c r="F86" s="7" t="s">
        <v>248</v>
      </c>
      <c r="G86" s="7" t="s">
        <v>140</v>
      </c>
      <c r="H86" s="7">
        <v>3117</v>
      </c>
      <c r="I86" s="7" t="s">
        <v>100</v>
      </c>
      <c r="J86" s="13">
        <v>44812</v>
      </c>
      <c r="K86" s="13">
        <v>45542</v>
      </c>
    </row>
    <row r="87" spans="1:12" s="5" customFormat="1" ht="15.6" x14ac:dyDescent="0.3">
      <c r="A87" s="1" t="s">
        <v>142</v>
      </c>
      <c r="B87" s="1" t="s">
        <v>247</v>
      </c>
      <c r="C87" s="1"/>
      <c r="D87" s="7" t="s">
        <v>748</v>
      </c>
      <c r="E87" s="7" t="s">
        <v>750</v>
      </c>
      <c r="F87" s="7" t="s">
        <v>752</v>
      </c>
      <c r="G87" s="9" t="s">
        <v>98</v>
      </c>
      <c r="H87" s="7">
        <v>4001</v>
      </c>
      <c r="I87" s="7" t="s">
        <v>100</v>
      </c>
      <c r="J87" s="13">
        <v>44812</v>
      </c>
      <c r="K87" s="13">
        <v>45542</v>
      </c>
    </row>
    <row r="88" spans="1:12" s="5" customFormat="1" ht="15.6" x14ac:dyDescent="0.3">
      <c r="A88" s="1" t="s">
        <v>142</v>
      </c>
      <c r="B88" s="1" t="s">
        <v>247</v>
      </c>
      <c r="C88" s="1"/>
      <c r="D88" s="7" t="s">
        <v>956</v>
      </c>
      <c r="E88" s="7" t="s">
        <v>957</v>
      </c>
      <c r="F88" s="7" t="s">
        <v>753</v>
      </c>
      <c r="G88" s="7" t="s">
        <v>100</v>
      </c>
      <c r="H88" s="7">
        <v>3021</v>
      </c>
      <c r="I88" s="9" t="s">
        <v>100</v>
      </c>
      <c r="J88" s="13">
        <v>44812</v>
      </c>
      <c r="K88" s="13">
        <v>45542</v>
      </c>
    </row>
    <row r="89" spans="1:12" s="5" customFormat="1" ht="15.6" x14ac:dyDescent="0.3">
      <c r="A89" s="1" t="s">
        <v>142</v>
      </c>
      <c r="B89" s="1" t="s">
        <v>247</v>
      </c>
      <c r="C89" s="1"/>
      <c r="D89" s="7" t="s">
        <v>817</v>
      </c>
      <c r="E89" s="7" t="s">
        <v>818</v>
      </c>
      <c r="F89" s="7" t="s">
        <v>819</v>
      </c>
      <c r="G89" s="9" t="s">
        <v>100</v>
      </c>
      <c r="H89" s="7">
        <v>3016</v>
      </c>
      <c r="I89" s="7" t="s">
        <v>100</v>
      </c>
      <c r="J89" s="13">
        <v>44812</v>
      </c>
      <c r="K89" s="13">
        <v>45542</v>
      </c>
    </row>
    <row r="90" spans="1:12" s="5" customFormat="1" ht="15.6" x14ac:dyDescent="0.3">
      <c r="A90" s="1" t="s">
        <v>142</v>
      </c>
      <c r="B90" s="1" t="s">
        <v>247</v>
      </c>
      <c r="C90" s="1"/>
      <c r="D90" s="7" t="s">
        <v>749</v>
      </c>
      <c r="E90" s="7" t="s">
        <v>751</v>
      </c>
      <c r="F90" s="7" t="s">
        <v>754</v>
      </c>
      <c r="G90" s="7" t="s">
        <v>100</v>
      </c>
      <c r="H90" s="7">
        <v>3050</v>
      </c>
      <c r="I90" s="9" t="s">
        <v>100</v>
      </c>
      <c r="J90" s="13">
        <v>44812</v>
      </c>
      <c r="K90" s="13">
        <v>45542</v>
      </c>
    </row>
    <row r="91" spans="1:12" s="5" customFormat="1" ht="15.6" x14ac:dyDescent="0.3">
      <c r="A91" s="1" t="s">
        <v>273</v>
      </c>
      <c r="B91" s="1" t="s">
        <v>274</v>
      </c>
      <c r="C91" s="9" t="s">
        <v>641</v>
      </c>
      <c r="D91" s="7" t="s">
        <v>417</v>
      </c>
      <c r="E91" s="7"/>
      <c r="F91" s="7" t="s">
        <v>1074</v>
      </c>
      <c r="G91" s="7" t="s">
        <v>100</v>
      </c>
      <c r="H91" s="7">
        <v>3025</v>
      </c>
      <c r="I91" s="7" t="s">
        <v>467</v>
      </c>
      <c r="J91" s="22">
        <v>44909</v>
      </c>
      <c r="K91" s="22">
        <v>45639</v>
      </c>
      <c r="L91" s="21"/>
    </row>
    <row r="92" spans="1:12" s="5" customFormat="1" ht="15.6" x14ac:dyDescent="0.3">
      <c r="A92" s="1" t="s">
        <v>273</v>
      </c>
      <c r="B92" s="1" t="s">
        <v>274</v>
      </c>
      <c r="C92" s="9" t="s">
        <v>641</v>
      </c>
      <c r="D92" s="7" t="s">
        <v>1075</v>
      </c>
      <c r="E92" s="7" t="s">
        <v>150</v>
      </c>
      <c r="F92" s="7" t="s">
        <v>149</v>
      </c>
      <c r="G92" s="7" t="s">
        <v>100</v>
      </c>
      <c r="H92" s="7">
        <v>3035</v>
      </c>
      <c r="I92" s="7" t="s">
        <v>100</v>
      </c>
      <c r="J92" s="22">
        <v>44909</v>
      </c>
      <c r="K92" s="22">
        <v>45639</v>
      </c>
      <c r="L92" s="21"/>
    </row>
    <row r="93" spans="1:12" s="5" customFormat="1" ht="15.6" x14ac:dyDescent="0.3">
      <c r="A93" s="1" t="s">
        <v>273</v>
      </c>
      <c r="B93" s="7" t="s">
        <v>274</v>
      </c>
      <c r="C93" s="9" t="s">
        <v>641</v>
      </c>
      <c r="D93" s="7" t="s">
        <v>418</v>
      </c>
      <c r="E93" s="1" t="s">
        <v>1076</v>
      </c>
      <c r="F93" s="1" t="s">
        <v>626</v>
      </c>
      <c r="G93" s="1" t="s">
        <v>100</v>
      </c>
      <c r="H93" s="1">
        <v>3051</v>
      </c>
      <c r="I93" s="1" t="s">
        <v>100</v>
      </c>
      <c r="J93" s="22">
        <v>44909</v>
      </c>
      <c r="K93" s="22">
        <v>45639</v>
      </c>
      <c r="L93" s="21"/>
    </row>
    <row r="94" spans="1:12" s="5" customFormat="1" ht="15.6" x14ac:dyDescent="0.3">
      <c r="A94" s="1" t="s">
        <v>273</v>
      </c>
      <c r="B94" s="7" t="s">
        <v>274</v>
      </c>
      <c r="C94" s="9" t="s">
        <v>641</v>
      </c>
      <c r="D94" s="7" t="s">
        <v>1032</v>
      </c>
      <c r="E94" s="1" t="s">
        <v>1031</v>
      </c>
      <c r="F94" s="1" t="s">
        <v>1030</v>
      </c>
      <c r="G94" s="1" t="s">
        <v>100</v>
      </c>
      <c r="H94" s="1">
        <v>3036</v>
      </c>
      <c r="I94" s="1" t="s">
        <v>100</v>
      </c>
      <c r="J94" s="22">
        <v>44909</v>
      </c>
      <c r="K94" s="22">
        <v>45639</v>
      </c>
      <c r="L94" s="21"/>
    </row>
    <row r="95" spans="1:12" s="5" customFormat="1" ht="15.6" x14ac:dyDescent="0.3">
      <c r="A95" s="1" t="s">
        <v>273</v>
      </c>
      <c r="B95" s="7" t="s">
        <v>274</v>
      </c>
      <c r="C95" s="9" t="s">
        <v>641</v>
      </c>
      <c r="D95" s="7" t="s">
        <v>419</v>
      </c>
      <c r="E95" s="1" t="s">
        <v>1077</v>
      </c>
      <c r="F95" s="1" t="s">
        <v>1078</v>
      </c>
      <c r="G95" s="1" t="s">
        <v>98</v>
      </c>
      <c r="H95" s="1">
        <v>4003</v>
      </c>
      <c r="I95" s="1" t="s">
        <v>100</v>
      </c>
      <c r="J95" s="22">
        <v>44909</v>
      </c>
      <c r="K95" s="22">
        <v>45639</v>
      </c>
      <c r="L95" s="21"/>
    </row>
    <row r="96" spans="1:12" s="5" customFormat="1" ht="15.6" x14ac:dyDescent="0.3">
      <c r="A96" s="1" t="s">
        <v>273</v>
      </c>
      <c r="B96" s="7" t="s">
        <v>274</v>
      </c>
      <c r="C96" s="9" t="s">
        <v>641</v>
      </c>
      <c r="D96" s="7" t="s">
        <v>420</v>
      </c>
      <c r="E96" s="1" t="s">
        <v>1079</v>
      </c>
      <c r="F96" s="1" t="s">
        <v>791</v>
      </c>
      <c r="G96" s="1" t="s">
        <v>508</v>
      </c>
      <c r="H96" s="1">
        <v>4630</v>
      </c>
      <c r="I96" s="1" t="s">
        <v>100</v>
      </c>
      <c r="J96" s="22">
        <v>44909</v>
      </c>
      <c r="K96" s="22">
        <v>45639</v>
      </c>
      <c r="L96" s="21"/>
    </row>
    <row r="97" spans="1:12" s="5" customFormat="1" ht="15.6" x14ac:dyDescent="0.3">
      <c r="A97" s="1" t="s">
        <v>273</v>
      </c>
      <c r="B97" s="7" t="s">
        <v>274</v>
      </c>
      <c r="C97" s="9" t="s">
        <v>641</v>
      </c>
      <c r="D97" s="7" t="s">
        <v>1080</v>
      </c>
      <c r="E97" s="1" t="s">
        <v>715</v>
      </c>
      <c r="F97" s="1" t="s">
        <v>509</v>
      </c>
      <c r="G97" s="1" t="s">
        <v>98</v>
      </c>
      <c r="H97" s="1">
        <v>4005</v>
      </c>
      <c r="I97" s="1" t="s">
        <v>100</v>
      </c>
      <c r="J97" s="22">
        <v>44909</v>
      </c>
      <c r="K97" s="22">
        <v>45639</v>
      </c>
      <c r="L97" s="21"/>
    </row>
    <row r="98" spans="1:12" s="5" customFormat="1" ht="15.6" x14ac:dyDescent="0.3">
      <c r="A98" s="1" t="s">
        <v>273</v>
      </c>
      <c r="B98" s="7" t="s">
        <v>274</v>
      </c>
      <c r="C98" s="9" t="s">
        <v>641</v>
      </c>
      <c r="D98" s="7" t="s">
        <v>421</v>
      </c>
      <c r="E98" s="1" t="s">
        <v>461</v>
      </c>
      <c r="F98" s="1" t="s">
        <v>510</v>
      </c>
      <c r="G98" s="1" t="s">
        <v>134</v>
      </c>
      <c r="H98" s="1">
        <v>4632</v>
      </c>
      <c r="I98" s="1" t="s">
        <v>100</v>
      </c>
      <c r="J98" s="22">
        <v>44909</v>
      </c>
      <c r="K98" s="22">
        <v>45639</v>
      </c>
      <c r="L98" s="21"/>
    </row>
    <row r="99" spans="1:12" s="5" customFormat="1" ht="15.6" x14ac:dyDescent="0.3">
      <c r="A99" s="1" t="s">
        <v>273</v>
      </c>
      <c r="B99" s="7" t="s">
        <v>274</v>
      </c>
      <c r="C99" s="9" t="s">
        <v>641</v>
      </c>
      <c r="D99" s="7" t="s">
        <v>1081</v>
      </c>
      <c r="E99" s="1" t="s">
        <v>462</v>
      </c>
      <c r="F99" s="1" t="s">
        <v>511</v>
      </c>
      <c r="G99" s="1" t="s">
        <v>103</v>
      </c>
      <c r="H99" s="1">
        <v>4156</v>
      </c>
      <c r="I99" s="1" t="s">
        <v>100</v>
      </c>
      <c r="J99" s="22">
        <v>44909</v>
      </c>
      <c r="K99" s="22">
        <v>45639</v>
      </c>
      <c r="L99" s="21"/>
    </row>
    <row r="100" spans="1:12" s="5" customFormat="1" ht="15.6" x14ac:dyDescent="0.3">
      <c r="A100" s="1" t="s">
        <v>273</v>
      </c>
      <c r="B100" s="7" t="s">
        <v>274</v>
      </c>
      <c r="C100" s="9" t="s">
        <v>641</v>
      </c>
      <c r="D100" s="7" t="s">
        <v>1082</v>
      </c>
      <c r="E100" s="1" t="s">
        <v>1083</v>
      </c>
      <c r="F100" s="1" t="s">
        <v>1084</v>
      </c>
      <c r="G100" s="1" t="s">
        <v>1085</v>
      </c>
      <c r="H100" s="1">
        <v>4044</v>
      </c>
      <c r="I100" s="1" t="s">
        <v>100</v>
      </c>
      <c r="J100" s="22">
        <v>44909</v>
      </c>
      <c r="K100" s="22">
        <v>45639</v>
      </c>
      <c r="L100" s="21"/>
    </row>
    <row r="101" spans="1:12" s="5" customFormat="1" ht="15.6" x14ac:dyDescent="0.3">
      <c r="A101" s="1" t="s">
        <v>273</v>
      </c>
      <c r="B101" s="7" t="s">
        <v>274</v>
      </c>
      <c r="C101" s="9" t="s">
        <v>641</v>
      </c>
      <c r="D101" s="7" t="s">
        <v>963</v>
      </c>
      <c r="E101" s="1" t="s">
        <v>463</v>
      </c>
      <c r="F101" s="1" t="s">
        <v>514</v>
      </c>
      <c r="G101" s="1" t="s">
        <v>100</v>
      </c>
      <c r="H101" s="1">
        <v>3016</v>
      </c>
      <c r="I101" s="1" t="s">
        <v>100</v>
      </c>
      <c r="J101" s="22">
        <v>44909</v>
      </c>
      <c r="K101" s="22">
        <v>45639</v>
      </c>
      <c r="L101" s="21"/>
    </row>
    <row r="102" spans="1:12" s="5" customFormat="1" ht="15.6" x14ac:dyDescent="0.3">
      <c r="A102" s="1" t="s">
        <v>273</v>
      </c>
      <c r="B102" s="7" t="s">
        <v>274</v>
      </c>
      <c r="C102" s="9" t="s">
        <v>641</v>
      </c>
      <c r="D102" s="7" t="s">
        <v>768</v>
      </c>
      <c r="E102" s="1" t="s">
        <v>464</v>
      </c>
      <c r="F102" s="1" t="s">
        <v>792</v>
      </c>
      <c r="G102" s="1" t="s">
        <v>98</v>
      </c>
      <c r="H102" s="1">
        <v>4003</v>
      </c>
      <c r="I102" s="1" t="s">
        <v>100</v>
      </c>
      <c r="J102" s="22">
        <v>44909</v>
      </c>
      <c r="K102" s="22">
        <v>45639</v>
      </c>
      <c r="L102" s="21"/>
    </row>
    <row r="103" spans="1:12" s="5" customFormat="1" ht="15.6" x14ac:dyDescent="0.3">
      <c r="A103" s="1" t="s">
        <v>273</v>
      </c>
      <c r="B103" s="7" t="s">
        <v>274</v>
      </c>
      <c r="C103" s="9" t="s">
        <v>641</v>
      </c>
      <c r="D103" s="7" t="s">
        <v>422</v>
      </c>
      <c r="E103" s="1" t="s">
        <v>465</v>
      </c>
      <c r="F103" s="1" t="s">
        <v>895</v>
      </c>
      <c r="G103" s="1" t="s">
        <v>467</v>
      </c>
      <c r="H103" s="1">
        <v>3087</v>
      </c>
      <c r="I103" s="1" t="s">
        <v>467</v>
      </c>
      <c r="J103" s="22">
        <v>44909</v>
      </c>
      <c r="K103" s="22">
        <v>45639</v>
      </c>
      <c r="L103" s="21"/>
    </row>
    <row r="104" spans="1:12" s="5" customFormat="1" ht="15.6" x14ac:dyDescent="0.3">
      <c r="A104" s="1" t="s">
        <v>273</v>
      </c>
      <c r="B104" s="7" t="s">
        <v>274</v>
      </c>
      <c r="C104" s="9" t="s">
        <v>641</v>
      </c>
      <c r="D104" s="7" t="s">
        <v>1086</v>
      </c>
      <c r="E104" s="1" t="s">
        <v>1087</v>
      </c>
      <c r="F104" s="1" t="s">
        <v>512</v>
      </c>
      <c r="G104" s="1" t="s">
        <v>103</v>
      </c>
      <c r="H104" s="1">
        <v>4156</v>
      </c>
      <c r="I104" s="1" t="s">
        <v>467</v>
      </c>
      <c r="J104" s="22">
        <v>44909</v>
      </c>
      <c r="K104" s="22">
        <v>45639</v>
      </c>
      <c r="L104" s="21"/>
    </row>
    <row r="105" spans="1:12" s="5" customFormat="1" ht="15.6" x14ac:dyDescent="0.3">
      <c r="A105" s="1" t="s">
        <v>273</v>
      </c>
      <c r="B105" s="7" t="s">
        <v>274</v>
      </c>
      <c r="C105" s="9" t="s">
        <v>641</v>
      </c>
      <c r="D105" s="7" t="s">
        <v>423</v>
      </c>
      <c r="E105" s="1" t="s">
        <v>1088</v>
      </c>
      <c r="F105" s="1" t="s">
        <v>513</v>
      </c>
      <c r="G105" s="1" t="s">
        <v>134</v>
      </c>
      <c r="H105" s="1">
        <v>4632</v>
      </c>
      <c r="I105" s="1" t="s">
        <v>100</v>
      </c>
      <c r="J105" s="22">
        <v>44909</v>
      </c>
      <c r="K105" s="22">
        <v>45639</v>
      </c>
      <c r="L105" s="21"/>
    </row>
    <row r="106" spans="1:12" s="5" customFormat="1" ht="15.6" x14ac:dyDescent="0.3">
      <c r="A106" s="1" t="s">
        <v>273</v>
      </c>
      <c r="B106" s="7" t="s">
        <v>274</v>
      </c>
      <c r="C106" s="9" t="s">
        <v>641</v>
      </c>
      <c r="D106" s="7" t="s">
        <v>1089</v>
      </c>
      <c r="E106" s="1" t="s">
        <v>1090</v>
      </c>
      <c r="F106" s="1" t="s">
        <v>896</v>
      </c>
      <c r="G106" s="1" t="s">
        <v>100</v>
      </c>
      <c r="H106" s="1">
        <v>3101</v>
      </c>
      <c r="I106" s="1" t="s">
        <v>100</v>
      </c>
      <c r="J106" s="22">
        <v>44909</v>
      </c>
      <c r="K106" s="22">
        <v>45639</v>
      </c>
      <c r="L106" s="21"/>
    </row>
    <row r="107" spans="1:12" s="5" customFormat="1" ht="15.6" x14ac:dyDescent="0.3">
      <c r="A107" s="1" t="s">
        <v>273</v>
      </c>
      <c r="B107" s="7" t="s">
        <v>274</v>
      </c>
      <c r="C107" s="9" t="s">
        <v>641</v>
      </c>
      <c r="D107" s="7" t="s">
        <v>424</v>
      </c>
      <c r="E107" s="1" t="s">
        <v>466</v>
      </c>
      <c r="F107" s="12" t="s">
        <v>793</v>
      </c>
      <c r="G107" s="12" t="s">
        <v>100</v>
      </c>
      <c r="H107" s="12">
        <v>3070</v>
      </c>
      <c r="I107" s="12" t="s">
        <v>100</v>
      </c>
      <c r="J107" s="22">
        <v>44909</v>
      </c>
      <c r="K107" s="22">
        <v>45639</v>
      </c>
      <c r="L107" s="21"/>
    </row>
    <row r="108" spans="1:12" s="5" customFormat="1" ht="15.6" x14ac:dyDescent="0.3">
      <c r="A108" s="1" t="s">
        <v>273</v>
      </c>
      <c r="B108" s="7" t="s">
        <v>274</v>
      </c>
      <c r="C108" s="9" t="s">
        <v>641</v>
      </c>
      <c r="D108" s="7" t="s">
        <v>425</v>
      </c>
      <c r="E108" s="1" t="s">
        <v>214</v>
      </c>
      <c r="F108" s="12" t="s">
        <v>794</v>
      </c>
      <c r="G108" s="12" t="s">
        <v>100</v>
      </c>
      <c r="H108" s="12">
        <v>3030</v>
      </c>
      <c r="I108" s="12" t="s">
        <v>100</v>
      </c>
      <c r="J108" s="22">
        <v>44909</v>
      </c>
      <c r="K108" s="22">
        <v>45639</v>
      </c>
      <c r="L108" s="21"/>
    </row>
    <row r="109" spans="1:12" s="5" customFormat="1" ht="15.6" x14ac:dyDescent="0.3">
      <c r="A109" s="1" t="s">
        <v>273</v>
      </c>
      <c r="B109" s="7" t="s">
        <v>274</v>
      </c>
      <c r="C109" s="9" t="s">
        <v>641</v>
      </c>
      <c r="D109" s="7" t="s">
        <v>426</v>
      </c>
      <c r="E109" s="1" t="s">
        <v>254</v>
      </c>
      <c r="F109" s="12" t="s">
        <v>515</v>
      </c>
      <c r="G109" s="12" t="s">
        <v>100</v>
      </c>
      <c r="H109" s="12">
        <v>3080</v>
      </c>
      <c r="I109" s="12" t="s">
        <v>100</v>
      </c>
      <c r="J109" s="22">
        <v>44909</v>
      </c>
      <c r="K109" s="22">
        <v>45639</v>
      </c>
      <c r="L109" s="21"/>
    </row>
    <row r="110" spans="1:12" s="5" customFormat="1" ht="15.6" x14ac:dyDescent="0.3">
      <c r="A110" s="1" t="s">
        <v>273</v>
      </c>
      <c r="B110" s="7" t="s">
        <v>274</v>
      </c>
      <c r="C110" s="9" t="s">
        <v>641</v>
      </c>
      <c r="D110" s="7" t="s">
        <v>664</v>
      </c>
      <c r="E110" s="1" t="s">
        <v>665</v>
      </c>
      <c r="F110" s="12" t="s">
        <v>795</v>
      </c>
      <c r="G110" s="12" t="s">
        <v>100</v>
      </c>
      <c r="H110" s="12">
        <v>3085</v>
      </c>
      <c r="I110" s="12" t="s">
        <v>100</v>
      </c>
      <c r="J110" s="22">
        <v>44909</v>
      </c>
      <c r="K110" s="22">
        <v>45639</v>
      </c>
      <c r="L110" s="21"/>
    </row>
    <row r="111" spans="1:12" s="5" customFormat="1" ht="15.6" x14ac:dyDescent="0.3">
      <c r="A111" s="1" t="s">
        <v>273</v>
      </c>
      <c r="B111" s="7" t="s">
        <v>274</v>
      </c>
      <c r="C111" s="9" t="s">
        <v>641</v>
      </c>
      <c r="D111" s="7" t="s">
        <v>683</v>
      </c>
      <c r="E111" s="1" t="s">
        <v>665</v>
      </c>
      <c r="F111" s="12" t="s">
        <v>796</v>
      </c>
      <c r="G111" s="12" t="s">
        <v>100</v>
      </c>
      <c r="H111" s="12">
        <v>3050</v>
      </c>
      <c r="I111" s="12" t="s">
        <v>100</v>
      </c>
      <c r="J111" s="22">
        <v>44909</v>
      </c>
      <c r="K111" s="22">
        <v>45639</v>
      </c>
      <c r="L111" s="21"/>
    </row>
    <row r="112" spans="1:12" s="5" customFormat="1" ht="15.6" x14ac:dyDescent="0.3">
      <c r="A112" s="1" t="s">
        <v>273</v>
      </c>
      <c r="B112" s="7" t="s">
        <v>274</v>
      </c>
      <c r="C112" s="9" t="s">
        <v>637</v>
      </c>
      <c r="D112" s="1" t="s">
        <v>642</v>
      </c>
      <c r="E112" s="1" t="s">
        <v>648</v>
      </c>
      <c r="F112" s="12" t="s">
        <v>649</v>
      </c>
      <c r="G112" s="12" t="s">
        <v>100</v>
      </c>
      <c r="H112" s="12">
        <v>3020</v>
      </c>
      <c r="I112" s="12" t="s">
        <v>100</v>
      </c>
      <c r="J112" s="22">
        <v>44909</v>
      </c>
      <c r="K112" s="22">
        <v>45639</v>
      </c>
      <c r="L112" s="21"/>
    </row>
    <row r="113" spans="1:12" s="5" customFormat="1" ht="15.6" x14ac:dyDescent="0.3">
      <c r="A113" s="1" t="s">
        <v>273</v>
      </c>
      <c r="B113" s="7" t="s">
        <v>274</v>
      </c>
      <c r="C113" s="9" t="s">
        <v>637</v>
      </c>
      <c r="D113" s="1" t="s">
        <v>644</v>
      </c>
      <c r="E113" s="1" t="s">
        <v>639</v>
      </c>
      <c r="F113" s="12" t="s">
        <v>797</v>
      </c>
      <c r="G113" s="12" t="s">
        <v>113</v>
      </c>
      <c r="H113" s="12">
        <v>4040</v>
      </c>
      <c r="I113" s="12" t="s">
        <v>100</v>
      </c>
      <c r="J113" s="22">
        <v>44909</v>
      </c>
      <c r="K113" s="22">
        <v>45639</v>
      </c>
      <c r="L113" s="21"/>
    </row>
    <row r="114" spans="1:12" s="5" customFormat="1" ht="15.6" x14ac:dyDescent="0.3">
      <c r="A114" s="1" t="s">
        <v>273</v>
      </c>
      <c r="B114" s="7" t="s">
        <v>274</v>
      </c>
      <c r="C114" s="9" t="s">
        <v>637</v>
      </c>
      <c r="D114" s="1" t="s">
        <v>645</v>
      </c>
      <c r="E114" s="1" t="s">
        <v>639</v>
      </c>
      <c r="F114" s="12" t="s">
        <v>651</v>
      </c>
      <c r="G114" s="12" t="s">
        <v>100</v>
      </c>
      <c r="H114" s="12">
        <v>3035</v>
      </c>
      <c r="I114" s="12" t="s">
        <v>100</v>
      </c>
      <c r="J114" s="22">
        <v>44909</v>
      </c>
      <c r="K114" s="22">
        <v>45639</v>
      </c>
      <c r="L114" s="21"/>
    </row>
    <row r="115" spans="1:12" s="5" customFormat="1" ht="15.6" x14ac:dyDescent="0.3">
      <c r="A115" s="1" t="s">
        <v>273</v>
      </c>
      <c r="B115" s="7" t="s">
        <v>274</v>
      </c>
      <c r="C115" s="9" t="s">
        <v>637</v>
      </c>
      <c r="D115" s="1" t="s">
        <v>1091</v>
      </c>
      <c r="E115" s="1" t="s">
        <v>639</v>
      </c>
      <c r="F115" s="12" t="s">
        <v>798</v>
      </c>
      <c r="G115" s="12" t="s">
        <v>100</v>
      </c>
      <c r="H115" s="12">
        <v>3106</v>
      </c>
      <c r="I115" s="12" t="s">
        <v>100</v>
      </c>
      <c r="J115" s="22">
        <v>44909</v>
      </c>
      <c r="K115" s="22">
        <v>45639</v>
      </c>
      <c r="L115" s="21"/>
    </row>
    <row r="116" spans="1:12" s="5" customFormat="1" ht="15.6" x14ac:dyDescent="0.3">
      <c r="A116" s="1" t="s">
        <v>273</v>
      </c>
      <c r="B116" s="7" t="s">
        <v>274</v>
      </c>
      <c r="C116" s="9" t="s">
        <v>637</v>
      </c>
      <c r="D116" s="1" t="s">
        <v>646</v>
      </c>
      <c r="E116" s="1" t="s">
        <v>639</v>
      </c>
      <c r="F116" s="12" t="s">
        <v>652</v>
      </c>
      <c r="G116" s="12" t="s">
        <v>100</v>
      </c>
      <c r="H116" s="12">
        <v>3052</v>
      </c>
      <c r="I116" s="12" t="s">
        <v>100</v>
      </c>
      <c r="J116" s="22">
        <v>44909</v>
      </c>
      <c r="K116" s="22">
        <v>45639</v>
      </c>
      <c r="L116" s="21"/>
    </row>
    <row r="117" spans="1:12" s="5" customFormat="1" ht="15.6" x14ac:dyDescent="0.3">
      <c r="A117" s="1" t="s">
        <v>273</v>
      </c>
      <c r="B117" s="7" t="s">
        <v>274</v>
      </c>
      <c r="C117" s="9" t="s">
        <v>637</v>
      </c>
      <c r="D117" s="1" t="s">
        <v>647</v>
      </c>
      <c r="E117" s="1" t="s">
        <v>639</v>
      </c>
      <c r="F117" s="12" t="s">
        <v>653</v>
      </c>
      <c r="G117" s="12" t="s">
        <v>100</v>
      </c>
      <c r="H117" s="12">
        <v>3046</v>
      </c>
      <c r="I117" s="12" t="s">
        <v>100</v>
      </c>
      <c r="J117" s="22">
        <v>44909</v>
      </c>
      <c r="K117" s="22">
        <v>45639</v>
      </c>
      <c r="L117" s="21"/>
    </row>
    <row r="118" spans="1:12" s="5" customFormat="1" ht="15.6" x14ac:dyDescent="0.3">
      <c r="A118" s="1" t="s">
        <v>273</v>
      </c>
      <c r="B118" s="7" t="s">
        <v>274</v>
      </c>
      <c r="C118" s="9" t="s">
        <v>637</v>
      </c>
      <c r="D118" s="1" t="s">
        <v>684</v>
      </c>
      <c r="E118" s="1" t="s">
        <v>685</v>
      </c>
      <c r="F118" s="12" t="s">
        <v>799</v>
      </c>
      <c r="G118" s="12" t="s">
        <v>113</v>
      </c>
      <c r="H118" s="12">
        <v>4041</v>
      </c>
      <c r="I118" s="12" t="s">
        <v>100</v>
      </c>
      <c r="J118" s="22">
        <v>44909</v>
      </c>
      <c r="K118" s="22">
        <v>45639</v>
      </c>
      <c r="L118" s="21"/>
    </row>
    <row r="119" spans="1:12" s="5" customFormat="1" ht="15.6" x14ac:dyDescent="0.3">
      <c r="A119" s="1" t="s">
        <v>273</v>
      </c>
      <c r="B119" s="7" t="s">
        <v>274</v>
      </c>
      <c r="C119" s="9" t="s">
        <v>641</v>
      </c>
      <c r="D119" s="1" t="s">
        <v>1115</v>
      </c>
      <c r="E119" s="1" t="s">
        <v>698</v>
      </c>
      <c r="F119" s="8" t="s">
        <v>1116</v>
      </c>
      <c r="G119" s="8" t="s">
        <v>100</v>
      </c>
      <c r="H119" s="8">
        <v>3075</v>
      </c>
      <c r="I119" s="8" t="s">
        <v>100</v>
      </c>
      <c r="J119" s="22">
        <v>44909</v>
      </c>
      <c r="K119" s="22">
        <v>45639</v>
      </c>
      <c r="L119" s="21"/>
    </row>
    <row r="120" spans="1:12" s="5" customFormat="1" ht="15.6" x14ac:dyDescent="0.3">
      <c r="A120" s="1" t="s">
        <v>273</v>
      </c>
      <c r="B120" s="7" t="s">
        <v>274</v>
      </c>
      <c r="C120" s="9" t="s">
        <v>641</v>
      </c>
      <c r="D120" s="1" t="s">
        <v>780</v>
      </c>
      <c r="E120" s="1" t="s">
        <v>1092</v>
      </c>
      <c r="F120" s="24" t="s">
        <v>781</v>
      </c>
      <c r="G120" s="8" t="s">
        <v>100</v>
      </c>
      <c r="H120" s="8">
        <v>3052</v>
      </c>
      <c r="I120" s="1" t="s">
        <v>100</v>
      </c>
      <c r="J120" s="22">
        <v>44909</v>
      </c>
      <c r="K120" s="22">
        <v>45639</v>
      </c>
      <c r="L120" s="21"/>
    </row>
    <row r="121" spans="1:12" s="5" customFormat="1" ht="15.6" x14ac:dyDescent="0.3">
      <c r="A121" s="1" t="s">
        <v>273</v>
      </c>
      <c r="B121" s="7" t="s">
        <v>274</v>
      </c>
      <c r="C121" s="9" t="s">
        <v>641</v>
      </c>
      <c r="D121" s="1" t="s">
        <v>959</v>
      </c>
      <c r="E121" s="1" t="s">
        <v>1092</v>
      </c>
      <c r="F121" s="7" t="s">
        <v>958</v>
      </c>
      <c r="G121" s="7" t="s">
        <v>100</v>
      </c>
      <c r="H121" s="7">
        <v>3046</v>
      </c>
      <c r="I121" s="9" t="s">
        <v>100</v>
      </c>
      <c r="J121" s="22">
        <v>44909</v>
      </c>
      <c r="K121" s="22">
        <v>45639</v>
      </c>
      <c r="L121" s="21"/>
    </row>
    <row r="122" spans="1:12" s="5" customFormat="1" ht="15.6" x14ac:dyDescent="0.3">
      <c r="A122" s="1" t="s">
        <v>273</v>
      </c>
      <c r="B122" s="7" t="s">
        <v>274</v>
      </c>
      <c r="C122" s="9" t="s">
        <v>641</v>
      </c>
      <c r="D122" s="1" t="s">
        <v>820</v>
      </c>
      <c r="E122" s="1" t="s">
        <v>1093</v>
      </c>
      <c r="F122" s="7" t="s">
        <v>1094</v>
      </c>
      <c r="G122" s="7" t="s">
        <v>100</v>
      </c>
      <c r="H122" s="7">
        <v>3052</v>
      </c>
      <c r="I122" s="7" t="s">
        <v>100</v>
      </c>
      <c r="J122" s="22">
        <v>44909</v>
      </c>
      <c r="K122" s="22">
        <v>45639</v>
      </c>
      <c r="L122" s="21"/>
    </row>
    <row r="123" spans="1:12" s="5" customFormat="1" ht="15.6" x14ac:dyDescent="0.3">
      <c r="A123" s="1" t="s">
        <v>273</v>
      </c>
      <c r="B123" s="7" t="s">
        <v>274</v>
      </c>
      <c r="C123" s="9" t="s">
        <v>641</v>
      </c>
      <c r="D123" s="1" t="s">
        <v>788</v>
      </c>
      <c r="E123" s="1" t="s">
        <v>1095</v>
      </c>
      <c r="F123" s="1" t="s">
        <v>507</v>
      </c>
      <c r="G123" s="1" t="s">
        <v>113</v>
      </c>
      <c r="H123" s="1">
        <v>4048</v>
      </c>
      <c r="I123" s="1" t="s">
        <v>100</v>
      </c>
      <c r="J123" s="22">
        <v>44909</v>
      </c>
      <c r="K123" s="22">
        <v>45639</v>
      </c>
      <c r="L123" s="21"/>
    </row>
    <row r="124" spans="1:12" s="5" customFormat="1" ht="15.6" x14ac:dyDescent="0.3">
      <c r="A124" s="1" t="s">
        <v>273</v>
      </c>
      <c r="B124" s="7" t="s">
        <v>274</v>
      </c>
      <c r="C124" s="9" t="s">
        <v>641</v>
      </c>
      <c r="D124" s="1" t="s">
        <v>789</v>
      </c>
      <c r="E124" s="1" t="s">
        <v>790</v>
      </c>
      <c r="F124" s="1" t="s">
        <v>800</v>
      </c>
      <c r="G124" s="1" t="s">
        <v>113</v>
      </c>
      <c r="H124" s="1">
        <v>4042</v>
      </c>
      <c r="I124" s="1" t="s">
        <v>100</v>
      </c>
      <c r="J124" s="22">
        <v>44909</v>
      </c>
      <c r="K124" s="22">
        <v>45639</v>
      </c>
      <c r="L124" s="21"/>
    </row>
    <row r="125" spans="1:12" s="5" customFormat="1" ht="15.6" x14ac:dyDescent="0.3">
      <c r="A125" s="1" t="s">
        <v>273</v>
      </c>
      <c r="B125" s="7" t="s">
        <v>274</v>
      </c>
      <c r="C125" s="9" t="s">
        <v>641</v>
      </c>
      <c r="D125" s="1" t="s">
        <v>1113</v>
      </c>
      <c r="E125" s="1" t="s">
        <v>1114</v>
      </c>
      <c r="F125" s="1" t="s">
        <v>221</v>
      </c>
      <c r="G125" s="1" t="s">
        <v>100</v>
      </c>
      <c r="H125" s="1">
        <v>3065</v>
      </c>
      <c r="I125" s="1" t="s">
        <v>100</v>
      </c>
      <c r="J125" s="22">
        <v>44909</v>
      </c>
      <c r="K125" s="22">
        <v>45639</v>
      </c>
      <c r="L125" s="21"/>
    </row>
    <row r="126" spans="1:12" s="5" customFormat="1" ht="15.6" x14ac:dyDescent="0.3">
      <c r="A126" s="1" t="s">
        <v>273</v>
      </c>
      <c r="B126" s="7" t="s">
        <v>274</v>
      </c>
      <c r="C126" s="9" t="s">
        <v>641</v>
      </c>
      <c r="D126" s="7" t="s">
        <v>1097</v>
      </c>
      <c r="E126" s="1" t="s">
        <v>1096</v>
      </c>
      <c r="F126" s="12" t="s">
        <v>961</v>
      </c>
      <c r="G126" s="12" t="s">
        <v>103</v>
      </c>
      <c r="H126" s="12">
        <v>4150</v>
      </c>
      <c r="I126" s="12" t="s">
        <v>100</v>
      </c>
      <c r="J126" s="22">
        <v>44909</v>
      </c>
      <c r="K126" s="22">
        <v>45639</v>
      </c>
      <c r="L126" s="21"/>
    </row>
    <row r="127" spans="1:12" s="5" customFormat="1" ht="15.6" x14ac:dyDescent="0.3">
      <c r="A127" s="1" t="s">
        <v>273</v>
      </c>
      <c r="B127" s="7" t="s">
        <v>274</v>
      </c>
      <c r="C127" s="7" t="s">
        <v>641</v>
      </c>
      <c r="D127" s="7" t="s">
        <v>1221</v>
      </c>
      <c r="E127" s="1" t="s">
        <v>1222</v>
      </c>
      <c r="F127" s="24" t="s">
        <v>1223</v>
      </c>
      <c r="G127" s="8" t="s">
        <v>100</v>
      </c>
      <c r="H127" s="8">
        <v>3107</v>
      </c>
      <c r="I127" s="8" t="s">
        <v>100</v>
      </c>
      <c r="J127" s="22">
        <v>44957</v>
      </c>
      <c r="K127" s="22">
        <v>45639</v>
      </c>
      <c r="L127" s="21"/>
    </row>
    <row r="128" spans="1:12" s="5" customFormat="1" ht="15.6" x14ac:dyDescent="0.3">
      <c r="A128" s="1" t="s">
        <v>273</v>
      </c>
      <c r="B128" s="7" t="s">
        <v>274</v>
      </c>
      <c r="C128" s="7" t="s">
        <v>641</v>
      </c>
      <c r="D128" s="7" t="s">
        <v>1228</v>
      </c>
      <c r="E128" s="1" t="s">
        <v>1222</v>
      </c>
      <c r="F128" s="12" t="s">
        <v>1229</v>
      </c>
      <c r="G128" s="12" t="s">
        <v>1230</v>
      </c>
      <c r="H128" s="12">
        <v>4878</v>
      </c>
      <c r="I128" s="12" t="s">
        <v>100</v>
      </c>
      <c r="J128" s="22">
        <v>44960</v>
      </c>
      <c r="K128" s="22">
        <v>45639</v>
      </c>
      <c r="L128" s="21"/>
    </row>
    <row r="129" spans="1:12" s="5" customFormat="1" ht="15.6" x14ac:dyDescent="0.3">
      <c r="A129" s="1" t="s">
        <v>273</v>
      </c>
      <c r="B129" s="7" t="s">
        <v>274</v>
      </c>
      <c r="C129" s="7" t="s">
        <v>641</v>
      </c>
      <c r="D129" s="30" t="s">
        <v>1278</v>
      </c>
      <c r="E129" s="1" t="s">
        <v>1279</v>
      </c>
      <c r="F129" s="8" t="s">
        <v>1280</v>
      </c>
      <c r="G129" s="8" t="s">
        <v>98</v>
      </c>
      <c r="H129" s="8">
        <v>4000</v>
      </c>
      <c r="I129" s="8" t="s">
        <v>100</v>
      </c>
      <c r="J129" s="33">
        <v>45097</v>
      </c>
      <c r="K129" s="33">
        <v>45639</v>
      </c>
      <c r="L129" s="21"/>
    </row>
    <row r="130" spans="1:12" s="5" customFormat="1" ht="15.6" x14ac:dyDescent="0.3">
      <c r="A130" s="1" t="s">
        <v>273</v>
      </c>
      <c r="B130" s="7" t="s">
        <v>274</v>
      </c>
      <c r="C130" s="9" t="s">
        <v>637</v>
      </c>
      <c r="D130" s="1" t="s">
        <v>643</v>
      </c>
      <c r="E130" s="1" t="s">
        <v>639</v>
      </c>
      <c r="F130" s="12" t="s">
        <v>650</v>
      </c>
      <c r="G130" s="12" t="s">
        <v>106</v>
      </c>
      <c r="H130" s="12">
        <v>4187</v>
      </c>
      <c r="I130" s="12" t="s">
        <v>100</v>
      </c>
      <c r="J130" s="22">
        <v>45274</v>
      </c>
      <c r="K130" s="22">
        <v>45639</v>
      </c>
      <c r="L130" s="21"/>
    </row>
    <row r="131" spans="1:12" s="26" customFormat="1" ht="15.6" x14ac:dyDescent="0.3">
      <c r="A131" s="8" t="s">
        <v>976</v>
      </c>
      <c r="B131" s="7" t="s">
        <v>977</v>
      </c>
      <c r="C131" s="7"/>
      <c r="D131" s="7" t="s">
        <v>1289</v>
      </c>
      <c r="E131" s="8"/>
      <c r="F131" s="8" t="s">
        <v>1019</v>
      </c>
      <c r="G131" s="8" t="s">
        <v>141</v>
      </c>
      <c r="H131" s="8">
        <v>4651</v>
      </c>
      <c r="I131" s="8" t="s">
        <v>100</v>
      </c>
      <c r="J131" s="22">
        <v>45332</v>
      </c>
      <c r="K131" s="22">
        <v>45697</v>
      </c>
      <c r="L131" s="21"/>
    </row>
    <row r="132" spans="1:12" s="26" customFormat="1" ht="15.6" x14ac:dyDescent="0.3">
      <c r="A132" s="8" t="s">
        <v>976</v>
      </c>
      <c r="B132" s="7" t="s">
        <v>977</v>
      </c>
      <c r="C132" s="7"/>
      <c r="D132" s="7" t="s">
        <v>1276</v>
      </c>
      <c r="E132" s="8"/>
      <c r="F132" s="8" t="s">
        <v>1277</v>
      </c>
      <c r="G132" s="8" t="s">
        <v>1267</v>
      </c>
      <c r="H132" s="8">
        <v>4820</v>
      </c>
      <c r="I132" s="8" t="s">
        <v>100</v>
      </c>
      <c r="J132" s="22">
        <v>45332</v>
      </c>
      <c r="K132" s="22">
        <v>46062</v>
      </c>
      <c r="L132" s="21"/>
    </row>
    <row r="133" spans="1:12" s="26" customFormat="1" ht="15.6" x14ac:dyDescent="0.3">
      <c r="A133" s="8" t="s">
        <v>976</v>
      </c>
      <c r="B133" s="7" t="s">
        <v>977</v>
      </c>
      <c r="C133" s="7"/>
      <c r="D133" s="7" t="s">
        <v>1234</v>
      </c>
      <c r="E133" s="8" t="s">
        <v>1370</v>
      </c>
      <c r="F133" s="8" t="s">
        <v>1216</v>
      </c>
      <c r="G133" s="8" t="s">
        <v>100</v>
      </c>
      <c r="H133" s="8">
        <v>3077</v>
      </c>
      <c r="I133" s="8" t="s">
        <v>100</v>
      </c>
      <c r="J133" s="22">
        <v>45332</v>
      </c>
      <c r="K133" s="22">
        <v>46062</v>
      </c>
      <c r="L133" s="21"/>
    </row>
    <row r="134" spans="1:12" s="26" customFormat="1" ht="15.6" x14ac:dyDescent="0.3">
      <c r="A134" s="8" t="s">
        <v>976</v>
      </c>
      <c r="B134" s="7" t="s">
        <v>977</v>
      </c>
      <c r="C134" s="7"/>
      <c r="D134" s="7" t="s">
        <v>1316</v>
      </c>
      <c r="E134" s="8" t="s">
        <v>1321</v>
      </c>
      <c r="F134" s="8" t="s">
        <v>1317</v>
      </c>
      <c r="G134" s="8" t="s">
        <v>100</v>
      </c>
      <c r="H134" s="8">
        <v>3048</v>
      </c>
      <c r="I134" s="8" t="s">
        <v>100</v>
      </c>
      <c r="J134" s="22">
        <v>45332</v>
      </c>
      <c r="K134" s="22">
        <v>46062</v>
      </c>
      <c r="L134" s="21"/>
    </row>
    <row r="135" spans="1:12" s="26" customFormat="1" ht="15.6" x14ac:dyDescent="0.3">
      <c r="A135" s="8" t="s">
        <v>976</v>
      </c>
      <c r="B135" s="7" t="s">
        <v>977</v>
      </c>
      <c r="C135" s="7"/>
      <c r="D135" s="7" t="s">
        <v>1304</v>
      </c>
      <c r="E135" s="8" t="s">
        <v>1371</v>
      </c>
      <c r="F135" s="8" t="s">
        <v>1305</v>
      </c>
      <c r="G135" s="8" t="s">
        <v>100</v>
      </c>
      <c r="H135" s="8">
        <v>3101</v>
      </c>
      <c r="I135" s="8" t="s">
        <v>100</v>
      </c>
      <c r="J135" s="22">
        <v>45332</v>
      </c>
      <c r="K135" s="22">
        <v>46062</v>
      </c>
      <c r="L135" s="21"/>
    </row>
    <row r="136" spans="1:12" ht="15.6" x14ac:dyDescent="0.25">
      <c r="A136" s="19"/>
      <c r="B136" s="15"/>
      <c r="C136" s="15"/>
      <c r="D136" s="15"/>
      <c r="E136" s="16"/>
      <c r="F136" s="41"/>
      <c r="G136" s="41"/>
      <c r="H136" s="41"/>
      <c r="I136" s="41"/>
      <c r="J136" s="23"/>
      <c r="K136" s="23"/>
    </row>
    <row r="137" spans="1:12" x14ac:dyDescent="0.25"/>
    <row r="138" spans="1:12" hidden="1" x14ac:dyDescent="0.25"/>
    <row r="139" spans="1:12" hidden="1" x14ac:dyDescent="0.25"/>
    <row r="140" spans="1:12" ht="15" customHeight="1" x14ac:dyDescent="0.25"/>
    <row r="141" spans="1:12" ht="15" customHeight="1" x14ac:dyDescent="0.25"/>
    <row r="142" spans="1:12" ht="15" customHeight="1" x14ac:dyDescent="0.25"/>
    <row r="143" spans="1:12" ht="15" customHeight="1" x14ac:dyDescent="0.25"/>
    <row r="144" spans="1:12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</sheetData>
  <autoFilter ref="A1:K130" xr:uid="{00000000-0009-0000-0000-000001000000}"/>
  <phoneticPr fontId="18" type="noConversion"/>
  <conditionalFormatting sqref="D32">
    <cfRule type="duplicateValues" dxfId="16" priority="2"/>
  </conditionalFormatting>
  <conditionalFormatting sqref="E4:E12 E2">
    <cfRule type="duplicateValues" dxfId="15" priority="95"/>
  </conditionalFormatting>
  <conditionalFormatting sqref="E13:E14">
    <cfRule type="duplicateValues" dxfId="14" priority="14"/>
  </conditionalFormatting>
  <conditionalFormatting sqref="E32">
    <cfRule type="duplicateValues" dxfId="13" priority="1"/>
  </conditionalFormatting>
  <conditionalFormatting sqref="E127">
    <cfRule type="duplicateValues" dxfId="12" priority="18"/>
  </conditionalFormatting>
  <conditionalFormatting sqref="E128">
    <cfRule type="duplicateValues" dxfId="11" priority="16"/>
  </conditionalFormatting>
  <conditionalFormatting sqref="E129">
    <cfRule type="duplicateValues" dxfId="10" priority="8"/>
  </conditionalFormatting>
  <conditionalFormatting sqref="E136">
    <cfRule type="duplicateValues" dxfId="9" priority="80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M135"/>
  <sheetViews>
    <sheetView topLeftCell="A21" zoomScale="80" zoomScaleNormal="80" workbookViewId="0">
      <selection activeCell="L74" sqref="L74"/>
    </sheetView>
  </sheetViews>
  <sheetFormatPr defaultColWidth="0" defaultRowHeight="15" customHeight="1" zeroHeight="1" x14ac:dyDescent="0.25"/>
  <cols>
    <col min="1" max="1" width="16.44140625" style="6" customWidth="1"/>
    <col min="2" max="2" width="55" style="6" customWidth="1"/>
    <col min="3" max="3" width="38.6640625" style="6" customWidth="1"/>
    <col min="4" max="4" width="29.33203125" style="5" customWidth="1"/>
    <col min="5" max="5" width="61" style="3" customWidth="1"/>
    <col min="6" max="6" width="94.5546875" style="6" customWidth="1"/>
    <col min="7" max="7" width="38.6640625" style="6" customWidth="1"/>
    <col min="8" max="8" width="18.5546875" style="6" customWidth="1"/>
    <col min="9" max="9" width="15.6640625" style="6" customWidth="1"/>
    <col min="10" max="10" width="45.6640625" style="6" customWidth="1"/>
    <col min="11" max="11" width="45.109375" style="6" customWidth="1"/>
    <col min="12" max="12" width="33" style="18" customWidth="1"/>
    <col min="13" max="13" width="9.109375" style="6" customWidth="1"/>
    <col min="14" max="16384" width="0" style="6" hidden="1"/>
  </cols>
  <sheetData>
    <row r="1" spans="1:13" s="16" customFormat="1" ht="140.25" customHeight="1" x14ac:dyDescent="0.3">
      <c r="A1" s="2" t="s">
        <v>196</v>
      </c>
      <c r="B1" s="2" t="s">
        <v>197</v>
      </c>
      <c r="C1" s="2" t="s">
        <v>633</v>
      </c>
      <c r="D1" s="2" t="s">
        <v>1393</v>
      </c>
      <c r="E1" s="2" t="s">
        <v>1273</v>
      </c>
      <c r="F1" s="2" t="s">
        <v>198</v>
      </c>
      <c r="G1" s="2" t="s">
        <v>199</v>
      </c>
      <c r="H1" s="2" t="s">
        <v>200</v>
      </c>
      <c r="I1" s="2" t="s">
        <v>201</v>
      </c>
      <c r="J1" s="2" t="s">
        <v>255</v>
      </c>
      <c r="K1" s="2" t="s">
        <v>256</v>
      </c>
    </row>
    <row r="2" spans="1:13" s="4" customFormat="1" ht="15.6" x14ac:dyDescent="0.3">
      <c r="A2" s="1" t="s">
        <v>217</v>
      </c>
      <c r="B2" s="27" t="s">
        <v>218</v>
      </c>
      <c r="C2" s="27" t="s">
        <v>663</v>
      </c>
      <c r="D2" s="30" t="s">
        <v>1036</v>
      </c>
      <c r="E2" s="1"/>
      <c r="F2" s="12" t="s">
        <v>898</v>
      </c>
      <c r="G2" s="12" t="s">
        <v>553</v>
      </c>
      <c r="H2" s="12">
        <v>6045</v>
      </c>
      <c r="I2" s="12" t="s">
        <v>97</v>
      </c>
      <c r="J2" s="33">
        <v>44937</v>
      </c>
      <c r="K2" s="33">
        <v>45667</v>
      </c>
      <c r="L2" s="36"/>
      <c r="M2" s="5"/>
    </row>
    <row r="3" spans="1:13" s="4" customFormat="1" ht="15.6" x14ac:dyDescent="0.3">
      <c r="A3" s="1" t="s">
        <v>217</v>
      </c>
      <c r="B3" s="27" t="s">
        <v>218</v>
      </c>
      <c r="C3" s="27" t="s">
        <v>663</v>
      </c>
      <c r="D3" s="37" t="s">
        <v>71</v>
      </c>
      <c r="E3" s="37" t="s">
        <v>533</v>
      </c>
      <c r="F3" s="37" t="s">
        <v>551</v>
      </c>
      <c r="G3" s="37" t="s">
        <v>552</v>
      </c>
      <c r="H3" s="37">
        <v>7643</v>
      </c>
      <c r="I3" s="37" t="s">
        <v>97</v>
      </c>
      <c r="J3" s="33">
        <v>44937</v>
      </c>
      <c r="K3" s="33">
        <v>45667</v>
      </c>
      <c r="L3" s="36"/>
      <c r="M3" s="5"/>
    </row>
    <row r="4" spans="1:13" s="4" customFormat="1" ht="15.6" x14ac:dyDescent="0.3">
      <c r="A4" s="1" t="s">
        <v>217</v>
      </c>
      <c r="B4" s="27" t="s">
        <v>218</v>
      </c>
      <c r="C4" s="27" t="s">
        <v>663</v>
      </c>
      <c r="D4" s="37" t="s">
        <v>992</v>
      </c>
      <c r="E4" s="37" t="s">
        <v>993</v>
      </c>
      <c r="F4" s="37" t="s">
        <v>1197</v>
      </c>
      <c r="G4" s="37" t="s">
        <v>154</v>
      </c>
      <c r="H4" s="37">
        <v>7520</v>
      </c>
      <c r="I4" s="37" t="s">
        <v>97</v>
      </c>
      <c r="J4" s="33">
        <v>44937</v>
      </c>
      <c r="K4" s="33">
        <v>45667</v>
      </c>
      <c r="L4" s="36"/>
      <c r="M4" s="5"/>
    </row>
    <row r="5" spans="1:13" s="4" customFormat="1" ht="15.6" x14ac:dyDescent="0.3">
      <c r="A5" s="1" t="s">
        <v>217</v>
      </c>
      <c r="B5" s="27" t="s">
        <v>218</v>
      </c>
      <c r="C5" s="27" t="s">
        <v>663</v>
      </c>
      <c r="D5" s="37" t="s">
        <v>1198</v>
      </c>
      <c r="E5" s="37" t="s">
        <v>1199</v>
      </c>
      <c r="F5" s="37" t="s">
        <v>942</v>
      </c>
      <c r="G5" s="37" t="s">
        <v>227</v>
      </c>
      <c r="H5" s="37">
        <v>7041</v>
      </c>
      <c r="I5" s="37" t="s">
        <v>97</v>
      </c>
      <c r="J5" s="33">
        <v>44937</v>
      </c>
      <c r="K5" s="33">
        <v>45667</v>
      </c>
      <c r="L5" s="36"/>
      <c r="M5" s="5"/>
    </row>
    <row r="6" spans="1:13" s="5" customFormat="1" ht="15.6" x14ac:dyDescent="0.3">
      <c r="A6" s="1" t="s">
        <v>215</v>
      </c>
      <c r="B6" s="1" t="s">
        <v>94</v>
      </c>
      <c r="C6" s="1"/>
      <c r="D6" s="27" t="s">
        <v>729</v>
      </c>
      <c r="E6" s="28"/>
      <c r="F6" s="25" t="s">
        <v>899</v>
      </c>
      <c r="G6" s="12" t="s">
        <v>99</v>
      </c>
      <c r="H6" s="11">
        <v>7104</v>
      </c>
      <c r="I6" s="11" t="s">
        <v>97</v>
      </c>
      <c r="J6" s="33">
        <v>44927</v>
      </c>
      <c r="K6" s="33">
        <v>45657</v>
      </c>
      <c r="L6" s="21"/>
    </row>
    <row r="7" spans="1:13" s="4" customFormat="1" ht="15.6" x14ac:dyDescent="0.3">
      <c r="A7" s="1" t="s">
        <v>215</v>
      </c>
      <c r="B7" s="1" t="s">
        <v>94</v>
      </c>
      <c r="C7" s="1"/>
      <c r="D7" s="1" t="s">
        <v>204</v>
      </c>
      <c r="E7" s="28" t="s">
        <v>205</v>
      </c>
      <c r="F7" s="25" t="s">
        <v>206</v>
      </c>
      <c r="G7" s="11" t="s">
        <v>154</v>
      </c>
      <c r="H7" s="11">
        <v>7520</v>
      </c>
      <c r="I7" s="11" t="s">
        <v>97</v>
      </c>
      <c r="J7" s="33">
        <v>44927</v>
      </c>
      <c r="K7" s="33">
        <v>45657</v>
      </c>
      <c r="L7" s="21"/>
      <c r="M7" s="5"/>
    </row>
    <row r="8" spans="1:13" s="4" customFormat="1" ht="15.75" customHeight="1" x14ac:dyDescent="0.3">
      <c r="A8" s="30" t="s">
        <v>215</v>
      </c>
      <c r="B8" s="1" t="s">
        <v>94</v>
      </c>
      <c r="C8" s="1"/>
      <c r="D8" s="1" t="s">
        <v>1143</v>
      </c>
      <c r="E8" s="32" t="s">
        <v>1144</v>
      </c>
      <c r="F8" s="25" t="s">
        <v>1145</v>
      </c>
      <c r="G8" s="11" t="s">
        <v>554</v>
      </c>
      <c r="H8" s="11">
        <v>7530</v>
      </c>
      <c r="I8" s="11" t="s">
        <v>553</v>
      </c>
      <c r="J8" s="33">
        <v>44927</v>
      </c>
      <c r="K8" s="33">
        <v>45657</v>
      </c>
      <c r="L8" s="21"/>
      <c r="M8" s="5"/>
    </row>
    <row r="9" spans="1:13" s="5" customFormat="1" ht="15.6" x14ac:dyDescent="0.3">
      <c r="A9" s="1" t="s">
        <v>215</v>
      </c>
      <c r="B9" s="1" t="s">
        <v>94</v>
      </c>
      <c r="C9" s="1"/>
      <c r="D9" s="1" t="s">
        <v>216</v>
      </c>
      <c r="E9" s="28"/>
      <c r="F9" s="25" t="s">
        <v>1330</v>
      </c>
      <c r="G9" s="12" t="s">
        <v>97</v>
      </c>
      <c r="H9" s="11">
        <v>6018</v>
      </c>
      <c r="I9" s="11" t="s">
        <v>97</v>
      </c>
      <c r="J9" s="33">
        <v>45295</v>
      </c>
      <c r="K9" s="33">
        <v>45657</v>
      </c>
      <c r="L9" s="21"/>
    </row>
    <row r="10" spans="1:13" s="5" customFormat="1" ht="15.6" x14ac:dyDescent="0.3">
      <c r="A10" s="30" t="s">
        <v>215</v>
      </c>
      <c r="B10" s="1" t="s">
        <v>94</v>
      </c>
      <c r="C10" s="1"/>
      <c r="D10" s="1" t="s">
        <v>1344</v>
      </c>
      <c r="E10" s="28"/>
      <c r="F10" s="25" t="s">
        <v>1345</v>
      </c>
      <c r="G10" s="12" t="s">
        <v>553</v>
      </c>
      <c r="H10" s="11">
        <v>6047</v>
      </c>
      <c r="I10" s="11" t="s">
        <v>553</v>
      </c>
      <c r="J10" s="33">
        <v>45322</v>
      </c>
      <c r="K10" s="33">
        <v>45657</v>
      </c>
      <c r="L10" s="21"/>
    </row>
    <row r="11" spans="1:13" s="17" customFormat="1" ht="15.75" customHeight="1" x14ac:dyDescent="0.3">
      <c r="A11" s="8" t="s">
        <v>210</v>
      </c>
      <c r="B11" s="9" t="s">
        <v>1149</v>
      </c>
      <c r="C11" s="9"/>
      <c r="D11" s="9" t="s">
        <v>72</v>
      </c>
      <c r="E11" s="10" t="s">
        <v>436</v>
      </c>
      <c r="F11" s="11" t="s">
        <v>484</v>
      </c>
      <c r="G11" s="11" t="s">
        <v>485</v>
      </c>
      <c r="H11" s="11">
        <v>7739</v>
      </c>
      <c r="I11" s="11" t="s">
        <v>97</v>
      </c>
      <c r="J11" s="33">
        <v>44927</v>
      </c>
      <c r="K11" s="33">
        <v>45657</v>
      </c>
      <c r="L11" s="21"/>
      <c r="M11" s="5"/>
    </row>
    <row r="12" spans="1:13" s="17" customFormat="1" ht="15.75" customHeight="1" x14ac:dyDescent="0.3">
      <c r="A12" s="8" t="s">
        <v>210</v>
      </c>
      <c r="B12" s="9" t="s">
        <v>1149</v>
      </c>
      <c r="C12" s="9"/>
      <c r="D12" s="9" t="s">
        <v>73</v>
      </c>
      <c r="E12" s="10" t="s">
        <v>535</v>
      </c>
      <c r="F12" s="11" t="s">
        <v>972</v>
      </c>
      <c r="G12" s="11" t="s">
        <v>97</v>
      </c>
      <c r="H12" s="11">
        <v>6040</v>
      </c>
      <c r="I12" s="11" t="s">
        <v>97</v>
      </c>
      <c r="J12" s="33">
        <v>44927</v>
      </c>
      <c r="K12" s="33">
        <v>45657</v>
      </c>
      <c r="L12" s="21"/>
      <c r="M12" s="5"/>
    </row>
    <row r="13" spans="1:13" s="17" customFormat="1" ht="15.75" customHeight="1" x14ac:dyDescent="0.3">
      <c r="A13" s="8" t="s">
        <v>210</v>
      </c>
      <c r="B13" s="9" t="s">
        <v>1149</v>
      </c>
      <c r="C13" s="9"/>
      <c r="D13" s="9" t="s">
        <v>897</v>
      </c>
      <c r="E13" s="10" t="s">
        <v>535</v>
      </c>
      <c r="F13" s="11" t="s">
        <v>900</v>
      </c>
      <c r="G13" s="11" t="s">
        <v>97</v>
      </c>
      <c r="H13" s="11">
        <v>6012</v>
      </c>
      <c r="I13" s="11" t="s">
        <v>97</v>
      </c>
      <c r="J13" s="33">
        <v>44927</v>
      </c>
      <c r="K13" s="33">
        <v>45657</v>
      </c>
      <c r="L13" s="21"/>
      <c r="M13" s="5"/>
    </row>
    <row r="14" spans="1:13" s="17" customFormat="1" ht="15.75" customHeight="1" x14ac:dyDescent="0.3">
      <c r="A14" s="8" t="s">
        <v>210</v>
      </c>
      <c r="B14" s="9" t="s">
        <v>1149</v>
      </c>
      <c r="C14" s="9"/>
      <c r="D14" s="9" t="s">
        <v>74</v>
      </c>
      <c r="E14" s="10" t="s">
        <v>536</v>
      </c>
      <c r="F14" s="11" t="s">
        <v>558</v>
      </c>
      <c r="G14" s="11" t="s">
        <v>559</v>
      </c>
      <c r="H14" s="11">
        <v>7640</v>
      </c>
      <c r="I14" s="11" t="s">
        <v>97</v>
      </c>
      <c r="J14" s="33">
        <v>44927</v>
      </c>
      <c r="K14" s="33">
        <v>45657</v>
      </c>
      <c r="L14" s="21"/>
      <c r="M14" s="5"/>
    </row>
    <row r="15" spans="1:13" s="17" customFormat="1" ht="15.75" customHeight="1" x14ac:dyDescent="0.3">
      <c r="A15" s="8" t="s">
        <v>210</v>
      </c>
      <c r="B15" s="9" t="s">
        <v>1149</v>
      </c>
      <c r="C15" s="9"/>
      <c r="D15" s="9" t="s">
        <v>75</v>
      </c>
      <c r="E15" s="10" t="s">
        <v>537</v>
      </c>
      <c r="F15" s="11" t="s">
        <v>560</v>
      </c>
      <c r="G15" s="11" t="s">
        <v>561</v>
      </c>
      <c r="H15" s="11">
        <v>7735</v>
      </c>
      <c r="I15" s="11" t="s">
        <v>97</v>
      </c>
      <c r="J15" s="33">
        <v>44927</v>
      </c>
      <c r="K15" s="33">
        <v>45657</v>
      </c>
      <c r="L15" s="21"/>
      <c r="M15" s="5"/>
    </row>
    <row r="16" spans="1:13" s="17" customFormat="1" ht="15.75" customHeight="1" x14ac:dyDescent="0.3">
      <c r="A16" s="8" t="s">
        <v>210</v>
      </c>
      <c r="B16" s="9" t="s">
        <v>1149</v>
      </c>
      <c r="C16" s="9"/>
      <c r="D16" s="9" t="s">
        <v>76</v>
      </c>
      <c r="E16" s="10" t="s">
        <v>330</v>
      </c>
      <c r="F16" s="11" t="s">
        <v>902</v>
      </c>
      <c r="G16" s="11" t="s">
        <v>97</v>
      </c>
      <c r="H16" s="11">
        <v>6025</v>
      </c>
      <c r="I16" s="11" t="s">
        <v>97</v>
      </c>
      <c r="J16" s="33">
        <v>44927</v>
      </c>
      <c r="K16" s="33">
        <v>45657</v>
      </c>
      <c r="L16" s="21"/>
      <c r="M16" s="5"/>
    </row>
    <row r="17" spans="1:13" s="17" customFormat="1" ht="15.75" customHeight="1" x14ac:dyDescent="0.3">
      <c r="A17" s="8" t="s">
        <v>210</v>
      </c>
      <c r="B17" s="9" t="s">
        <v>1149</v>
      </c>
      <c r="C17" s="9"/>
      <c r="D17" s="9" t="s">
        <v>77</v>
      </c>
      <c r="E17" s="10" t="s">
        <v>538</v>
      </c>
      <c r="F17" s="11" t="s">
        <v>562</v>
      </c>
      <c r="G17" s="11" t="s">
        <v>156</v>
      </c>
      <c r="H17" s="11">
        <v>7600</v>
      </c>
      <c r="I17" s="11" t="s">
        <v>97</v>
      </c>
      <c r="J17" s="33">
        <v>44927</v>
      </c>
      <c r="K17" s="33">
        <v>45657</v>
      </c>
      <c r="L17" s="21"/>
      <c r="M17" s="5"/>
    </row>
    <row r="18" spans="1:13" s="17" customFormat="1" ht="15.75" customHeight="1" x14ac:dyDescent="0.3">
      <c r="A18" s="8" t="s">
        <v>210</v>
      </c>
      <c r="B18" s="9" t="s">
        <v>1149</v>
      </c>
      <c r="C18" s="9"/>
      <c r="D18" s="9" t="s">
        <v>118</v>
      </c>
      <c r="E18" s="10" t="s">
        <v>119</v>
      </c>
      <c r="F18" s="11" t="s">
        <v>120</v>
      </c>
      <c r="G18" s="11" t="s">
        <v>97</v>
      </c>
      <c r="H18" s="11">
        <v>6035</v>
      </c>
      <c r="I18" s="11" t="s">
        <v>97</v>
      </c>
      <c r="J18" s="33">
        <v>44927</v>
      </c>
      <c r="K18" s="33">
        <v>45657</v>
      </c>
      <c r="L18" s="21"/>
      <c r="M18" s="5"/>
    </row>
    <row r="19" spans="1:13" s="17" customFormat="1" ht="15.75" customHeight="1" x14ac:dyDescent="0.3">
      <c r="A19" s="8" t="s">
        <v>210</v>
      </c>
      <c r="B19" s="9" t="s">
        <v>1149</v>
      </c>
      <c r="C19" s="9"/>
      <c r="D19" s="9" t="s">
        <v>629</v>
      </c>
      <c r="E19" s="10" t="s">
        <v>212</v>
      </c>
      <c r="F19" s="11" t="s">
        <v>903</v>
      </c>
      <c r="G19" s="11" t="s">
        <v>97</v>
      </c>
      <c r="H19" s="11">
        <v>6052</v>
      </c>
      <c r="I19" s="11" t="s">
        <v>97</v>
      </c>
      <c r="J19" s="33">
        <v>44927</v>
      </c>
      <c r="K19" s="33">
        <v>45657</v>
      </c>
      <c r="L19" s="21"/>
      <c r="M19" s="5"/>
    </row>
    <row r="20" spans="1:13" s="17" customFormat="1" ht="15.75" customHeight="1" x14ac:dyDescent="0.3">
      <c r="A20" s="8" t="s">
        <v>210</v>
      </c>
      <c r="B20" s="9" t="s">
        <v>1149</v>
      </c>
      <c r="C20" s="9"/>
      <c r="D20" s="9" t="s">
        <v>124</v>
      </c>
      <c r="E20" s="10" t="s">
        <v>1175</v>
      </c>
      <c r="F20" s="11" t="s">
        <v>566</v>
      </c>
      <c r="G20" s="11" t="s">
        <v>97</v>
      </c>
      <c r="H20" s="11">
        <v>6021</v>
      </c>
      <c r="I20" s="11" t="s">
        <v>97</v>
      </c>
      <c r="J20" s="33">
        <v>44927</v>
      </c>
      <c r="K20" s="33">
        <v>45657</v>
      </c>
      <c r="L20" s="21"/>
      <c r="M20" s="5"/>
    </row>
    <row r="21" spans="1:13" s="17" customFormat="1" ht="15.75" customHeight="1" x14ac:dyDescent="0.3">
      <c r="A21" s="8" t="s">
        <v>210</v>
      </c>
      <c r="B21" s="9" t="s">
        <v>1149</v>
      </c>
      <c r="C21" s="9"/>
      <c r="D21" s="9" t="s">
        <v>718</v>
      </c>
      <c r="E21" s="10" t="s">
        <v>614</v>
      </c>
      <c r="F21" s="11" t="s">
        <v>563</v>
      </c>
      <c r="G21" s="11" t="s">
        <v>564</v>
      </c>
      <c r="H21" s="11">
        <v>7510</v>
      </c>
      <c r="I21" s="11" t="s">
        <v>97</v>
      </c>
      <c r="J21" s="33">
        <v>44927</v>
      </c>
      <c r="K21" s="33">
        <v>45657</v>
      </c>
      <c r="L21" s="21"/>
      <c r="M21" s="5"/>
    </row>
    <row r="22" spans="1:13" s="17" customFormat="1" ht="15.75" customHeight="1" x14ac:dyDescent="0.3">
      <c r="A22" s="8" t="s">
        <v>210</v>
      </c>
      <c r="B22" s="9" t="s">
        <v>1149</v>
      </c>
      <c r="C22" s="9"/>
      <c r="D22" s="9" t="s">
        <v>943</v>
      </c>
      <c r="E22" s="10" t="s">
        <v>240</v>
      </c>
      <c r="F22" s="11" t="s">
        <v>944</v>
      </c>
      <c r="G22" s="11" t="s">
        <v>97</v>
      </c>
      <c r="H22" s="11">
        <v>6017</v>
      </c>
      <c r="I22" s="11" t="s">
        <v>97</v>
      </c>
      <c r="J22" s="33">
        <v>44927</v>
      </c>
      <c r="K22" s="33">
        <v>45657</v>
      </c>
      <c r="L22" s="21"/>
      <c r="M22" s="5"/>
    </row>
    <row r="23" spans="1:13" s="17" customFormat="1" ht="15.75" customHeight="1" x14ac:dyDescent="0.3">
      <c r="A23" s="8" t="s">
        <v>210</v>
      </c>
      <c r="B23" s="9" t="s">
        <v>1149</v>
      </c>
      <c r="C23" s="9"/>
      <c r="D23" s="9" t="s">
        <v>516</v>
      </c>
      <c r="E23" s="10" t="s">
        <v>539</v>
      </c>
      <c r="F23" s="11" t="s">
        <v>905</v>
      </c>
      <c r="G23" s="11" t="s">
        <v>99</v>
      </c>
      <c r="H23" s="11">
        <v>7104</v>
      </c>
      <c r="I23" s="11" t="s">
        <v>97</v>
      </c>
      <c r="J23" s="33">
        <v>44927</v>
      </c>
      <c r="K23" s="33">
        <v>45657</v>
      </c>
      <c r="L23" s="21"/>
      <c r="M23" s="5"/>
    </row>
    <row r="24" spans="1:13" s="17" customFormat="1" ht="15.75" customHeight="1" x14ac:dyDescent="0.3">
      <c r="A24" s="8" t="s">
        <v>210</v>
      </c>
      <c r="B24" s="9" t="s">
        <v>1149</v>
      </c>
      <c r="C24" s="9"/>
      <c r="D24" s="9" t="s">
        <v>518</v>
      </c>
      <c r="E24" s="10" t="s">
        <v>541</v>
      </c>
      <c r="F24" s="11" t="s">
        <v>906</v>
      </c>
      <c r="G24" s="11" t="s">
        <v>97</v>
      </c>
      <c r="H24" s="11">
        <v>6057</v>
      </c>
      <c r="I24" s="11" t="s">
        <v>97</v>
      </c>
      <c r="J24" s="33">
        <v>44927</v>
      </c>
      <c r="K24" s="33">
        <v>45657</v>
      </c>
      <c r="L24" s="21"/>
      <c r="M24" s="5"/>
    </row>
    <row r="25" spans="1:13" s="17" customFormat="1" ht="15.75" customHeight="1" x14ac:dyDescent="0.3">
      <c r="A25" s="8" t="s">
        <v>210</v>
      </c>
      <c r="B25" s="9" t="s">
        <v>1149</v>
      </c>
      <c r="C25" s="9"/>
      <c r="D25" s="9" t="s">
        <v>519</v>
      </c>
      <c r="E25" s="10" t="s">
        <v>542</v>
      </c>
      <c r="F25" s="11" t="s">
        <v>568</v>
      </c>
      <c r="G25" s="11" t="s">
        <v>227</v>
      </c>
      <c r="H25" s="11">
        <v>7040</v>
      </c>
      <c r="I25" s="11" t="s">
        <v>97</v>
      </c>
      <c r="J25" s="33">
        <v>44927</v>
      </c>
      <c r="K25" s="33">
        <v>45657</v>
      </c>
      <c r="L25" s="21"/>
      <c r="M25" s="5"/>
    </row>
    <row r="26" spans="1:13" s="17" customFormat="1" ht="15.75" customHeight="1" x14ac:dyDescent="0.3">
      <c r="A26" s="8" t="s">
        <v>210</v>
      </c>
      <c r="B26" s="9" t="s">
        <v>1149</v>
      </c>
      <c r="C26" s="9"/>
      <c r="D26" s="9" t="s">
        <v>672</v>
      </c>
      <c r="E26" s="10" t="s">
        <v>542</v>
      </c>
      <c r="F26" s="11" t="s">
        <v>555</v>
      </c>
      <c r="G26" s="11" t="s">
        <v>227</v>
      </c>
      <c r="H26" s="11">
        <v>7041</v>
      </c>
      <c r="I26" s="11" t="s">
        <v>97</v>
      </c>
      <c r="J26" s="33">
        <v>44927</v>
      </c>
      <c r="K26" s="33">
        <v>45657</v>
      </c>
      <c r="L26" s="21"/>
      <c r="M26" s="5"/>
    </row>
    <row r="27" spans="1:13" s="17" customFormat="1" ht="15.75" customHeight="1" x14ac:dyDescent="0.3">
      <c r="A27" s="8" t="s">
        <v>210</v>
      </c>
      <c r="B27" s="9" t="s">
        <v>1149</v>
      </c>
      <c r="C27" s="9"/>
      <c r="D27" s="9" t="s">
        <v>520</v>
      </c>
      <c r="E27" s="10" t="s">
        <v>543</v>
      </c>
      <c r="F27" s="11" t="s">
        <v>569</v>
      </c>
      <c r="G27" s="11" t="s">
        <v>97</v>
      </c>
      <c r="H27" s="11">
        <v>6015</v>
      </c>
      <c r="I27" s="11" t="s">
        <v>97</v>
      </c>
      <c r="J27" s="33">
        <v>44927</v>
      </c>
      <c r="K27" s="33">
        <v>45657</v>
      </c>
      <c r="L27" s="21"/>
      <c r="M27" s="5"/>
    </row>
    <row r="28" spans="1:13" s="17" customFormat="1" ht="15.75" customHeight="1" x14ac:dyDescent="0.3">
      <c r="A28" s="8" t="s">
        <v>210</v>
      </c>
      <c r="B28" s="9" t="s">
        <v>1149</v>
      </c>
      <c r="C28" s="9"/>
      <c r="D28" s="9" t="s">
        <v>521</v>
      </c>
      <c r="E28" s="10" t="s">
        <v>544</v>
      </c>
      <c r="F28" s="11" t="s">
        <v>907</v>
      </c>
      <c r="G28" s="11" t="s">
        <v>97</v>
      </c>
      <c r="H28" s="11">
        <v>6021</v>
      </c>
      <c r="I28" s="11" t="s">
        <v>97</v>
      </c>
      <c r="J28" s="33">
        <v>44927</v>
      </c>
      <c r="K28" s="33">
        <v>45657</v>
      </c>
      <c r="L28" s="21"/>
      <c r="M28" s="5"/>
    </row>
    <row r="29" spans="1:13" s="17" customFormat="1" ht="15.75" customHeight="1" x14ac:dyDescent="0.3">
      <c r="A29" s="8" t="s">
        <v>210</v>
      </c>
      <c r="B29" s="9" t="s">
        <v>1149</v>
      </c>
      <c r="C29" s="9"/>
      <c r="D29" s="9" t="s">
        <v>673</v>
      </c>
      <c r="E29" s="10" t="s">
        <v>674</v>
      </c>
      <c r="F29" s="11" t="s">
        <v>908</v>
      </c>
      <c r="G29" s="11" t="s">
        <v>154</v>
      </c>
      <c r="H29" s="11">
        <v>7520</v>
      </c>
      <c r="I29" s="11" t="s">
        <v>97</v>
      </c>
      <c r="J29" s="33">
        <v>44927</v>
      </c>
      <c r="K29" s="33">
        <v>45657</v>
      </c>
      <c r="L29" s="21"/>
      <c r="M29" s="5"/>
    </row>
    <row r="30" spans="1:13" s="17" customFormat="1" ht="15.75" customHeight="1" x14ac:dyDescent="0.3">
      <c r="A30" s="8" t="s">
        <v>210</v>
      </c>
      <c r="B30" s="9" t="s">
        <v>1149</v>
      </c>
      <c r="C30" s="9"/>
      <c r="D30" s="9" t="s">
        <v>686</v>
      </c>
      <c r="E30" s="10" t="s">
        <v>687</v>
      </c>
      <c r="F30" s="11" t="s">
        <v>688</v>
      </c>
      <c r="G30" s="11" t="s">
        <v>143</v>
      </c>
      <c r="H30" s="11">
        <v>7060</v>
      </c>
      <c r="I30" s="11" t="s">
        <v>97</v>
      </c>
      <c r="J30" s="33">
        <v>44927</v>
      </c>
      <c r="K30" s="33">
        <v>45657</v>
      </c>
      <c r="L30" s="21"/>
      <c r="M30" s="5"/>
    </row>
    <row r="31" spans="1:13" s="17" customFormat="1" ht="15.75" customHeight="1" x14ac:dyDescent="0.3">
      <c r="A31" s="8" t="s">
        <v>210</v>
      </c>
      <c r="B31" s="9" t="s">
        <v>1149</v>
      </c>
      <c r="C31" s="9"/>
      <c r="D31" s="9" t="s">
        <v>743</v>
      </c>
      <c r="E31" s="10" t="s">
        <v>744</v>
      </c>
      <c r="F31" s="11" t="s">
        <v>909</v>
      </c>
      <c r="G31" s="11" t="s">
        <v>97</v>
      </c>
      <c r="H31" s="11">
        <v>6022</v>
      </c>
      <c r="I31" s="11" t="s">
        <v>97</v>
      </c>
      <c r="J31" s="33">
        <v>44927</v>
      </c>
      <c r="K31" s="33">
        <v>45657</v>
      </c>
      <c r="L31" s="21"/>
      <c r="M31" s="5"/>
    </row>
    <row r="32" spans="1:13" s="17" customFormat="1" ht="15.75" customHeight="1" x14ac:dyDescent="0.3">
      <c r="A32" s="8" t="s">
        <v>210</v>
      </c>
      <c r="B32" s="9" t="s">
        <v>1149</v>
      </c>
      <c r="C32" s="9"/>
      <c r="D32" s="9" t="s">
        <v>939</v>
      </c>
      <c r="E32" s="10" t="s">
        <v>940</v>
      </c>
      <c r="F32" s="11" t="s">
        <v>941</v>
      </c>
      <c r="G32" s="11" t="s">
        <v>552</v>
      </c>
      <c r="H32" s="11">
        <v>7643</v>
      </c>
      <c r="I32" s="11" t="s">
        <v>97</v>
      </c>
      <c r="J32" s="33">
        <v>44927</v>
      </c>
      <c r="K32" s="33">
        <v>45657</v>
      </c>
      <c r="L32" s="21"/>
      <c r="M32" s="5"/>
    </row>
    <row r="33" spans="1:13" s="17" customFormat="1" ht="15.75" customHeight="1" x14ac:dyDescent="0.3">
      <c r="A33" s="8" t="s">
        <v>210</v>
      </c>
      <c r="B33" s="9" t="s">
        <v>1149</v>
      </c>
      <c r="C33" s="9"/>
      <c r="D33" s="9" t="s">
        <v>1023</v>
      </c>
      <c r="E33" s="10" t="s">
        <v>1022</v>
      </c>
      <c r="F33" s="11" t="s">
        <v>1020</v>
      </c>
      <c r="G33" s="11" t="s">
        <v>246</v>
      </c>
      <c r="H33" s="11">
        <v>7000</v>
      </c>
      <c r="I33" s="11" t="s">
        <v>97</v>
      </c>
      <c r="J33" s="33">
        <v>44927</v>
      </c>
      <c r="K33" s="33">
        <v>45657</v>
      </c>
      <c r="L33" s="21"/>
      <c r="M33" s="5"/>
    </row>
    <row r="34" spans="1:13" s="17" customFormat="1" ht="15.75" customHeight="1" x14ac:dyDescent="0.3">
      <c r="A34" s="8" t="s">
        <v>210</v>
      </c>
      <c r="B34" s="9" t="s">
        <v>1149</v>
      </c>
      <c r="C34" s="9"/>
      <c r="D34" s="9" t="s">
        <v>1176</v>
      </c>
      <c r="E34" s="10" t="s">
        <v>1177</v>
      </c>
      <c r="F34" s="11" t="s">
        <v>1178</v>
      </c>
      <c r="G34" s="11" t="s">
        <v>97</v>
      </c>
      <c r="H34" s="11">
        <v>6037</v>
      </c>
      <c r="I34" s="11" t="s">
        <v>97</v>
      </c>
      <c r="J34" s="33">
        <v>44927</v>
      </c>
      <c r="K34" s="33">
        <v>45657</v>
      </c>
      <c r="L34" s="21"/>
      <c r="M34" s="5"/>
    </row>
    <row r="35" spans="1:13" s="17" customFormat="1" ht="15.75" customHeight="1" x14ac:dyDescent="0.3">
      <c r="A35" s="8" t="s">
        <v>210</v>
      </c>
      <c r="B35" s="9" t="s">
        <v>1149</v>
      </c>
      <c r="C35" s="9"/>
      <c r="D35" s="9" t="s">
        <v>1179</v>
      </c>
      <c r="E35" s="10" t="s">
        <v>1180</v>
      </c>
      <c r="F35" s="11" t="s">
        <v>904</v>
      </c>
      <c r="G35" s="11" t="s">
        <v>97</v>
      </c>
      <c r="H35" s="11">
        <v>6052</v>
      </c>
      <c r="I35" s="11" t="s">
        <v>97</v>
      </c>
      <c r="J35" s="33">
        <v>44927</v>
      </c>
      <c r="K35" s="33">
        <v>45657</v>
      </c>
      <c r="L35" s="21"/>
      <c r="M35" s="5"/>
    </row>
    <row r="36" spans="1:13" s="17" customFormat="1" ht="15.75" customHeight="1" x14ac:dyDescent="0.3">
      <c r="A36" s="8" t="s">
        <v>210</v>
      </c>
      <c r="B36" s="9" t="s">
        <v>1149</v>
      </c>
      <c r="C36" s="9"/>
      <c r="D36" s="9" t="s">
        <v>1181</v>
      </c>
      <c r="E36" s="10" t="s">
        <v>1182</v>
      </c>
      <c r="F36" s="11" t="s">
        <v>901</v>
      </c>
      <c r="G36" s="11" t="s">
        <v>97</v>
      </c>
      <c r="H36" s="11">
        <v>6045</v>
      </c>
      <c r="I36" s="11" t="s">
        <v>97</v>
      </c>
      <c r="J36" s="33">
        <v>44927</v>
      </c>
      <c r="K36" s="33">
        <v>45657</v>
      </c>
      <c r="L36" s="21"/>
      <c r="M36" s="5"/>
    </row>
    <row r="37" spans="1:13" s="17" customFormat="1" ht="15.75" customHeight="1" x14ac:dyDescent="0.3">
      <c r="A37" s="8" t="s">
        <v>210</v>
      </c>
      <c r="B37" s="9" t="s">
        <v>1149</v>
      </c>
      <c r="C37" s="9"/>
      <c r="D37" s="9" t="s">
        <v>517</v>
      </c>
      <c r="E37" s="10" t="s">
        <v>540</v>
      </c>
      <c r="F37" s="11" t="s">
        <v>567</v>
      </c>
      <c r="G37" s="11" t="s">
        <v>99</v>
      </c>
      <c r="H37" s="11">
        <v>7102</v>
      </c>
      <c r="I37" s="11" t="s">
        <v>97</v>
      </c>
      <c r="J37" s="33">
        <v>44937</v>
      </c>
      <c r="K37" s="33">
        <v>45657</v>
      </c>
      <c r="L37" s="21"/>
      <c r="M37" s="5"/>
    </row>
    <row r="38" spans="1:13" s="17" customFormat="1" ht="15.75" customHeight="1" x14ac:dyDescent="0.3">
      <c r="A38" s="7" t="s">
        <v>210</v>
      </c>
      <c r="B38" s="9" t="s">
        <v>1239</v>
      </c>
      <c r="C38" s="9"/>
      <c r="D38" s="10" t="s">
        <v>1240</v>
      </c>
      <c r="E38" s="11" t="s">
        <v>1241</v>
      </c>
      <c r="F38" s="38" t="s">
        <v>1242</v>
      </c>
      <c r="G38" s="38" t="s">
        <v>97</v>
      </c>
      <c r="H38" s="38">
        <v>6050</v>
      </c>
      <c r="I38" s="39" t="s">
        <v>97</v>
      </c>
      <c r="J38" s="13">
        <v>44980</v>
      </c>
      <c r="K38" s="13">
        <v>45657</v>
      </c>
      <c r="L38" s="21"/>
      <c r="M38" s="5"/>
    </row>
    <row r="39" spans="1:13" s="17" customFormat="1" ht="15.75" customHeight="1" x14ac:dyDescent="0.3">
      <c r="A39" s="7" t="s">
        <v>210</v>
      </c>
      <c r="B39" s="9" t="s">
        <v>1239</v>
      </c>
      <c r="C39" s="9"/>
      <c r="D39" s="10" t="s">
        <v>1291</v>
      </c>
      <c r="E39" s="11" t="s">
        <v>534</v>
      </c>
      <c r="F39" s="38" t="s">
        <v>1292</v>
      </c>
      <c r="G39" s="38" t="s">
        <v>554</v>
      </c>
      <c r="H39" s="38">
        <v>7530</v>
      </c>
      <c r="I39" s="39" t="s">
        <v>97</v>
      </c>
      <c r="J39" s="13">
        <v>45146</v>
      </c>
      <c r="K39" s="13">
        <v>45657</v>
      </c>
      <c r="L39" s="21"/>
      <c r="M39" s="5"/>
    </row>
    <row r="40" spans="1:13" s="17" customFormat="1" ht="15.75" customHeight="1" x14ac:dyDescent="0.3">
      <c r="A40" s="7" t="s">
        <v>210</v>
      </c>
      <c r="B40" s="9" t="s">
        <v>1239</v>
      </c>
      <c r="C40" s="9"/>
      <c r="D40" s="10" t="s">
        <v>1324</v>
      </c>
      <c r="E40" s="11" t="s">
        <v>674</v>
      </c>
      <c r="F40" s="11" t="s">
        <v>626</v>
      </c>
      <c r="G40" s="11" t="s">
        <v>553</v>
      </c>
      <c r="H40" s="11">
        <v>6018</v>
      </c>
      <c r="I40" s="11" t="s">
        <v>97</v>
      </c>
      <c r="J40" s="13">
        <v>45260</v>
      </c>
      <c r="K40" s="13">
        <v>45657</v>
      </c>
      <c r="L40" s="21"/>
      <c r="M40" s="5"/>
    </row>
    <row r="41" spans="1:13" s="5" customFormat="1" ht="15.75" customHeight="1" x14ac:dyDescent="0.3">
      <c r="A41" s="7" t="s">
        <v>273</v>
      </c>
      <c r="B41" s="9" t="s">
        <v>274</v>
      </c>
      <c r="C41" s="7" t="s">
        <v>641</v>
      </c>
      <c r="D41" s="10" t="s">
        <v>522</v>
      </c>
      <c r="E41" s="11"/>
      <c r="F41" s="12" t="s">
        <v>807</v>
      </c>
      <c r="G41" s="11" t="s">
        <v>97</v>
      </c>
      <c r="H41" s="11">
        <v>6036</v>
      </c>
      <c r="I41" s="11" t="s">
        <v>553</v>
      </c>
      <c r="J41" s="22">
        <v>44909</v>
      </c>
      <c r="K41" s="22">
        <v>45639</v>
      </c>
      <c r="L41" s="21"/>
    </row>
    <row r="42" spans="1:13" s="5" customFormat="1" ht="15.75" customHeight="1" x14ac:dyDescent="0.3">
      <c r="A42" s="7" t="s">
        <v>273</v>
      </c>
      <c r="B42" s="9" t="s">
        <v>274</v>
      </c>
      <c r="C42" s="7" t="s">
        <v>641</v>
      </c>
      <c r="D42" s="10" t="s">
        <v>710</v>
      </c>
      <c r="E42" s="1"/>
      <c r="F42" s="1" t="s">
        <v>575</v>
      </c>
      <c r="G42" s="1" t="s">
        <v>97</v>
      </c>
      <c r="H42" s="1">
        <v>6018</v>
      </c>
      <c r="I42" s="1" t="s">
        <v>97</v>
      </c>
      <c r="J42" s="22">
        <v>44909</v>
      </c>
      <c r="K42" s="22">
        <v>45639</v>
      </c>
      <c r="L42" s="21"/>
    </row>
    <row r="43" spans="1:13" s="5" customFormat="1" ht="15.75" customHeight="1" x14ac:dyDescent="0.3">
      <c r="A43" s="7" t="s">
        <v>273</v>
      </c>
      <c r="B43" s="9" t="s">
        <v>274</v>
      </c>
      <c r="C43" s="7" t="s">
        <v>641</v>
      </c>
      <c r="D43" s="10" t="s">
        <v>782</v>
      </c>
      <c r="E43" s="1"/>
      <c r="F43" s="1" t="s">
        <v>1098</v>
      </c>
      <c r="G43" s="1" t="s">
        <v>559</v>
      </c>
      <c r="H43" s="1">
        <v>7640</v>
      </c>
      <c r="I43" s="1" t="s">
        <v>553</v>
      </c>
      <c r="J43" s="22">
        <v>44909</v>
      </c>
      <c r="K43" s="22">
        <v>45639</v>
      </c>
      <c r="L43" s="21"/>
    </row>
    <row r="44" spans="1:13" s="5" customFormat="1" ht="15.75" customHeight="1" x14ac:dyDescent="0.3">
      <c r="A44" s="1" t="s">
        <v>273</v>
      </c>
      <c r="B44" s="7" t="s">
        <v>274</v>
      </c>
      <c r="C44" s="7" t="s">
        <v>641</v>
      </c>
      <c r="D44" s="7" t="s">
        <v>1099</v>
      </c>
      <c r="E44" s="7"/>
      <c r="F44" s="1" t="s">
        <v>578</v>
      </c>
      <c r="G44" s="1" t="s">
        <v>97</v>
      </c>
      <c r="H44" s="1">
        <v>6051</v>
      </c>
      <c r="I44" s="8" t="s">
        <v>97</v>
      </c>
      <c r="J44" s="22">
        <v>44909</v>
      </c>
      <c r="K44" s="22">
        <v>45639</v>
      </c>
      <c r="L44" s="21"/>
    </row>
    <row r="45" spans="1:13" s="5" customFormat="1" ht="15.75" customHeight="1" x14ac:dyDescent="0.3">
      <c r="A45" s="1" t="s">
        <v>273</v>
      </c>
      <c r="B45" s="7" t="s">
        <v>274</v>
      </c>
      <c r="C45" s="7" t="s">
        <v>641</v>
      </c>
      <c r="D45" s="7" t="s">
        <v>950</v>
      </c>
      <c r="E45" s="7"/>
      <c r="F45" s="1" t="s">
        <v>911</v>
      </c>
      <c r="G45" s="1" t="s">
        <v>97</v>
      </c>
      <c r="H45" s="1">
        <v>6013</v>
      </c>
      <c r="I45" s="1" t="s">
        <v>97</v>
      </c>
      <c r="J45" s="22">
        <v>44909</v>
      </c>
      <c r="K45" s="22">
        <v>45639</v>
      </c>
      <c r="L45" s="21"/>
    </row>
    <row r="46" spans="1:13" s="5" customFormat="1" ht="15.75" customHeight="1" x14ac:dyDescent="0.3">
      <c r="A46" s="1" t="s">
        <v>273</v>
      </c>
      <c r="B46" s="7" t="s">
        <v>274</v>
      </c>
      <c r="C46" s="7" t="s">
        <v>641</v>
      </c>
      <c r="D46" s="7" t="s">
        <v>804</v>
      </c>
      <c r="E46" s="1"/>
      <c r="F46" s="1" t="s">
        <v>1100</v>
      </c>
      <c r="G46" s="1" t="s">
        <v>553</v>
      </c>
      <c r="H46" s="1">
        <v>6015</v>
      </c>
      <c r="I46" s="1" t="s">
        <v>553</v>
      </c>
      <c r="J46" s="22">
        <v>44909</v>
      </c>
      <c r="K46" s="22">
        <v>45639</v>
      </c>
      <c r="L46" s="21"/>
    </row>
    <row r="47" spans="1:13" s="5" customFormat="1" ht="15.75" customHeight="1" x14ac:dyDescent="0.3">
      <c r="A47" s="1" t="s">
        <v>273</v>
      </c>
      <c r="B47" s="7" t="s">
        <v>274</v>
      </c>
      <c r="C47" s="7" t="s">
        <v>641</v>
      </c>
      <c r="D47" s="7" t="s">
        <v>523</v>
      </c>
      <c r="E47" s="1" t="s">
        <v>234</v>
      </c>
      <c r="F47" s="24" t="s">
        <v>235</v>
      </c>
      <c r="G47" s="8" t="s">
        <v>236</v>
      </c>
      <c r="H47" s="8">
        <v>7733</v>
      </c>
      <c r="I47" s="8" t="s">
        <v>97</v>
      </c>
      <c r="J47" s="22">
        <v>44909</v>
      </c>
      <c r="K47" s="22">
        <v>45639</v>
      </c>
      <c r="L47" s="21"/>
    </row>
    <row r="48" spans="1:13" s="5" customFormat="1" ht="15.75" customHeight="1" x14ac:dyDescent="0.3">
      <c r="A48" s="1" t="s">
        <v>273</v>
      </c>
      <c r="B48" s="7" t="s">
        <v>274</v>
      </c>
      <c r="C48" s="7" t="s">
        <v>641</v>
      </c>
      <c r="D48" s="7" t="s">
        <v>524</v>
      </c>
      <c r="E48" s="1" t="s">
        <v>545</v>
      </c>
      <c r="F48" s="1" t="s">
        <v>809</v>
      </c>
      <c r="G48" s="1" t="s">
        <v>97</v>
      </c>
      <c r="H48" s="1">
        <v>6031</v>
      </c>
      <c r="I48" s="1" t="s">
        <v>97</v>
      </c>
      <c r="J48" s="22">
        <v>44909</v>
      </c>
      <c r="K48" s="22">
        <v>45639</v>
      </c>
      <c r="L48" s="21"/>
    </row>
    <row r="49" spans="1:12" s="5" customFormat="1" ht="15.75" customHeight="1" x14ac:dyDescent="0.3">
      <c r="A49" s="1" t="s">
        <v>273</v>
      </c>
      <c r="B49" s="7" t="s">
        <v>274</v>
      </c>
      <c r="C49" s="7" t="s">
        <v>641</v>
      </c>
      <c r="D49" s="7" t="s">
        <v>525</v>
      </c>
      <c r="E49" s="1" t="s">
        <v>546</v>
      </c>
      <c r="F49" s="1" t="s">
        <v>810</v>
      </c>
      <c r="G49" s="8" t="s">
        <v>97</v>
      </c>
      <c r="H49" s="1">
        <v>6025</v>
      </c>
      <c r="I49" s="1" t="s">
        <v>97</v>
      </c>
      <c r="J49" s="22">
        <v>44909</v>
      </c>
      <c r="K49" s="22">
        <v>45639</v>
      </c>
      <c r="L49" s="21"/>
    </row>
    <row r="50" spans="1:12" s="5" customFormat="1" ht="15.75" customHeight="1" x14ac:dyDescent="0.3">
      <c r="A50" s="1" t="s">
        <v>273</v>
      </c>
      <c r="B50" s="7" t="s">
        <v>274</v>
      </c>
      <c r="C50" s="7" t="s">
        <v>641</v>
      </c>
      <c r="D50" s="7" t="s">
        <v>526</v>
      </c>
      <c r="E50" s="1" t="s">
        <v>195</v>
      </c>
      <c r="F50" s="8" t="s">
        <v>570</v>
      </c>
      <c r="G50" s="8" t="s">
        <v>553</v>
      </c>
      <c r="H50" s="8">
        <v>6017</v>
      </c>
      <c r="I50" s="8" t="s">
        <v>553</v>
      </c>
      <c r="J50" s="22">
        <v>44909</v>
      </c>
      <c r="K50" s="22">
        <v>45639</v>
      </c>
      <c r="L50" s="21"/>
    </row>
    <row r="51" spans="1:12" s="5" customFormat="1" ht="15.75" customHeight="1" x14ac:dyDescent="0.3">
      <c r="A51" s="1" t="s">
        <v>273</v>
      </c>
      <c r="B51" s="7" t="s">
        <v>274</v>
      </c>
      <c r="C51" s="7" t="s">
        <v>641</v>
      </c>
      <c r="D51" s="7" t="s">
        <v>527</v>
      </c>
      <c r="E51" s="1" t="s">
        <v>203</v>
      </c>
      <c r="F51" s="24" t="s">
        <v>202</v>
      </c>
      <c r="G51" s="8" t="s">
        <v>97</v>
      </c>
      <c r="H51" s="8">
        <v>6058</v>
      </c>
      <c r="I51" s="8" t="s">
        <v>97</v>
      </c>
      <c r="J51" s="22">
        <v>44909</v>
      </c>
      <c r="K51" s="22">
        <v>45639</v>
      </c>
      <c r="L51" s="21"/>
    </row>
    <row r="52" spans="1:12" s="5" customFormat="1" ht="15.75" customHeight="1" x14ac:dyDescent="0.3">
      <c r="A52" s="1" t="s">
        <v>273</v>
      </c>
      <c r="B52" s="7" t="s">
        <v>274</v>
      </c>
      <c r="C52" s="7" t="s">
        <v>641</v>
      </c>
      <c r="D52" s="7" t="s">
        <v>528</v>
      </c>
      <c r="E52" s="1" t="s">
        <v>137</v>
      </c>
      <c r="F52" s="1" t="s">
        <v>571</v>
      </c>
      <c r="G52" s="1" t="s">
        <v>572</v>
      </c>
      <c r="H52" s="1">
        <v>7571</v>
      </c>
      <c r="I52" s="1" t="s">
        <v>97</v>
      </c>
      <c r="J52" s="22">
        <v>44909</v>
      </c>
      <c r="K52" s="22">
        <v>45639</v>
      </c>
      <c r="L52" s="21"/>
    </row>
    <row r="53" spans="1:12" s="5" customFormat="1" ht="15.75" customHeight="1" x14ac:dyDescent="0.3">
      <c r="A53" s="1" t="s">
        <v>273</v>
      </c>
      <c r="B53" s="7" t="s">
        <v>274</v>
      </c>
      <c r="C53" s="7" t="s">
        <v>641</v>
      </c>
      <c r="D53" s="7" t="s">
        <v>1101</v>
      </c>
      <c r="E53" s="1" t="s">
        <v>694</v>
      </c>
      <c r="F53" s="1" t="s">
        <v>573</v>
      </c>
      <c r="G53" s="1" t="s">
        <v>565</v>
      </c>
      <c r="H53" s="1">
        <v>7647</v>
      </c>
      <c r="I53" s="1" t="s">
        <v>553</v>
      </c>
      <c r="J53" s="22">
        <v>44909</v>
      </c>
      <c r="K53" s="22">
        <v>45639</v>
      </c>
      <c r="L53" s="21"/>
    </row>
    <row r="54" spans="1:12" s="5" customFormat="1" ht="15.75" customHeight="1" x14ac:dyDescent="0.3">
      <c r="A54" s="1" t="s">
        <v>273</v>
      </c>
      <c r="B54" s="7" t="s">
        <v>274</v>
      </c>
      <c r="C54" s="7" t="s">
        <v>641</v>
      </c>
      <c r="D54" s="7" t="s">
        <v>529</v>
      </c>
      <c r="E54" s="1" t="s">
        <v>1102</v>
      </c>
      <c r="F54" s="1" t="s">
        <v>910</v>
      </c>
      <c r="G54" s="1" t="s">
        <v>553</v>
      </c>
      <c r="H54" s="1">
        <v>6016</v>
      </c>
      <c r="I54" s="1" t="s">
        <v>553</v>
      </c>
      <c r="J54" s="22">
        <v>44909</v>
      </c>
      <c r="K54" s="22">
        <v>45639</v>
      </c>
      <c r="L54" s="21"/>
    </row>
    <row r="55" spans="1:12" s="5" customFormat="1" ht="15.75" customHeight="1" x14ac:dyDescent="0.3">
      <c r="A55" s="1" t="s">
        <v>273</v>
      </c>
      <c r="B55" s="7" t="s">
        <v>274</v>
      </c>
      <c r="C55" s="7" t="s">
        <v>641</v>
      </c>
      <c r="D55" s="7" t="s">
        <v>530</v>
      </c>
      <c r="E55" s="1" t="s">
        <v>548</v>
      </c>
      <c r="F55" s="1" t="s">
        <v>576</v>
      </c>
      <c r="G55" s="1" t="s">
        <v>143</v>
      </c>
      <c r="H55" s="1">
        <v>7060</v>
      </c>
      <c r="I55" s="1" t="s">
        <v>97</v>
      </c>
      <c r="J55" s="22">
        <v>44909</v>
      </c>
      <c r="K55" s="22">
        <v>45639</v>
      </c>
      <c r="L55" s="21"/>
    </row>
    <row r="56" spans="1:12" s="5" customFormat="1" ht="15.75" customHeight="1" x14ac:dyDescent="0.3">
      <c r="A56" s="1" t="s">
        <v>273</v>
      </c>
      <c r="B56" s="7" t="s">
        <v>274</v>
      </c>
      <c r="C56" s="7" t="s">
        <v>641</v>
      </c>
      <c r="D56" s="7" t="s">
        <v>531</v>
      </c>
      <c r="E56" s="1" t="s">
        <v>549</v>
      </c>
      <c r="F56" s="1" t="s">
        <v>812</v>
      </c>
      <c r="G56" s="1" t="s">
        <v>156</v>
      </c>
      <c r="H56" s="1">
        <v>7600</v>
      </c>
      <c r="I56" s="1" t="s">
        <v>97</v>
      </c>
      <c r="J56" s="22">
        <v>44909</v>
      </c>
      <c r="K56" s="22">
        <v>45639</v>
      </c>
      <c r="L56" s="21"/>
    </row>
    <row r="57" spans="1:12" s="5" customFormat="1" ht="15.75" customHeight="1" x14ac:dyDescent="0.3">
      <c r="A57" s="1" t="s">
        <v>273</v>
      </c>
      <c r="B57" s="7" t="s">
        <v>274</v>
      </c>
      <c r="C57" s="7" t="s">
        <v>641</v>
      </c>
      <c r="D57" s="7" t="s">
        <v>532</v>
      </c>
      <c r="E57" s="1" t="s">
        <v>550</v>
      </c>
      <c r="F57" s="1" t="s">
        <v>577</v>
      </c>
      <c r="G57" s="1" t="s">
        <v>97</v>
      </c>
      <c r="H57" s="1">
        <v>6043</v>
      </c>
      <c r="I57" s="1" t="s">
        <v>97</v>
      </c>
      <c r="J57" s="22">
        <v>44909</v>
      </c>
      <c r="K57" s="22">
        <v>45639</v>
      </c>
      <c r="L57" s="21"/>
    </row>
    <row r="58" spans="1:12" s="5" customFormat="1" ht="15.75" customHeight="1" x14ac:dyDescent="0.3">
      <c r="A58" s="1" t="s">
        <v>273</v>
      </c>
      <c r="B58" s="7" t="s">
        <v>274</v>
      </c>
      <c r="C58" s="7" t="s">
        <v>641</v>
      </c>
      <c r="D58" s="7" t="s">
        <v>948</v>
      </c>
      <c r="E58" s="1" t="s">
        <v>949</v>
      </c>
      <c r="F58" s="1" t="s">
        <v>814</v>
      </c>
      <c r="G58" s="1" t="s">
        <v>99</v>
      </c>
      <c r="H58" s="1">
        <v>7104</v>
      </c>
      <c r="I58" s="1" t="s">
        <v>97</v>
      </c>
      <c r="J58" s="22">
        <v>44909</v>
      </c>
      <c r="K58" s="22">
        <v>45639</v>
      </c>
      <c r="L58" s="21"/>
    </row>
    <row r="59" spans="1:12" s="5" customFormat="1" ht="15.75" customHeight="1" x14ac:dyDescent="0.3">
      <c r="A59" s="1" t="s">
        <v>273</v>
      </c>
      <c r="B59" s="7" t="s">
        <v>274</v>
      </c>
      <c r="C59" s="7" t="s">
        <v>641</v>
      </c>
      <c r="D59" s="7" t="s">
        <v>769</v>
      </c>
      <c r="E59" s="1" t="s">
        <v>162</v>
      </c>
      <c r="F59" s="1" t="s">
        <v>670</v>
      </c>
      <c r="G59" s="1" t="s">
        <v>97</v>
      </c>
      <c r="H59" s="1">
        <v>6030</v>
      </c>
      <c r="I59" s="1" t="s">
        <v>97</v>
      </c>
      <c r="J59" s="22">
        <v>44909</v>
      </c>
      <c r="K59" s="22">
        <v>45639</v>
      </c>
      <c r="L59" s="21"/>
    </row>
    <row r="60" spans="1:12" s="5" customFormat="1" ht="15.75" customHeight="1" x14ac:dyDescent="0.3">
      <c r="A60" s="1" t="s">
        <v>273</v>
      </c>
      <c r="B60" s="7" t="s">
        <v>274</v>
      </c>
      <c r="C60" s="7" t="s">
        <v>641</v>
      </c>
      <c r="D60" s="7" t="s">
        <v>770</v>
      </c>
      <c r="E60" s="1" t="s">
        <v>163</v>
      </c>
      <c r="F60" s="1" t="s">
        <v>973</v>
      </c>
      <c r="G60" s="1" t="s">
        <v>97</v>
      </c>
      <c r="H60" s="1">
        <v>6040</v>
      </c>
      <c r="I60" s="1" t="s">
        <v>97</v>
      </c>
      <c r="J60" s="22">
        <v>44909</v>
      </c>
      <c r="K60" s="22">
        <v>45639</v>
      </c>
      <c r="L60" s="21"/>
    </row>
    <row r="61" spans="1:12" s="5" customFormat="1" ht="15.75" customHeight="1" x14ac:dyDescent="0.3">
      <c r="A61" s="1" t="s">
        <v>273</v>
      </c>
      <c r="B61" s="7" t="s">
        <v>274</v>
      </c>
      <c r="C61" s="7" t="s">
        <v>641</v>
      </c>
      <c r="D61" s="7" t="s">
        <v>805</v>
      </c>
      <c r="E61" s="1" t="s">
        <v>806</v>
      </c>
      <c r="F61" s="1" t="s">
        <v>813</v>
      </c>
      <c r="G61" s="1" t="s">
        <v>97</v>
      </c>
      <c r="H61" s="1">
        <v>6035</v>
      </c>
      <c r="I61" s="1" t="s">
        <v>97</v>
      </c>
      <c r="J61" s="22">
        <v>44909</v>
      </c>
      <c r="K61" s="22">
        <v>45639</v>
      </c>
      <c r="L61" s="21"/>
    </row>
    <row r="62" spans="1:12" s="5" customFormat="1" ht="15.75" customHeight="1" x14ac:dyDescent="0.3">
      <c r="A62" s="1" t="s">
        <v>273</v>
      </c>
      <c r="B62" s="7" t="s">
        <v>274</v>
      </c>
      <c r="C62" s="7" t="s">
        <v>641</v>
      </c>
      <c r="D62" s="7" t="s">
        <v>953</v>
      </c>
      <c r="E62" s="1" t="s">
        <v>954</v>
      </c>
      <c r="F62" s="8" t="s">
        <v>955</v>
      </c>
      <c r="G62" s="8" t="s">
        <v>97</v>
      </c>
      <c r="H62" s="8">
        <v>6017</v>
      </c>
      <c r="I62" s="8" t="s">
        <v>97</v>
      </c>
      <c r="J62" s="22">
        <v>44909</v>
      </c>
      <c r="K62" s="22">
        <v>45639</v>
      </c>
      <c r="L62" s="21"/>
    </row>
    <row r="63" spans="1:12" s="5" customFormat="1" ht="15.75" customHeight="1" x14ac:dyDescent="0.3">
      <c r="A63" s="1" t="s">
        <v>273</v>
      </c>
      <c r="B63" s="7" t="s">
        <v>274</v>
      </c>
      <c r="C63" s="7" t="s">
        <v>641</v>
      </c>
      <c r="D63" s="7" t="s">
        <v>1103</v>
      </c>
      <c r="E63" s="1" t="s">
        <v>1104</v>
      </c>
      <c r="F63" s="8" t="s">
        <v>808</v>
      </c>
      <c r="G63" s="8" t="s">
        <v>97</v>
      </c>
      <c r="H63" s="8">
        <v>6021</v>
      </c>
      <c r="I63" s="8" t="s">
        <v>97</v>
      </c>
      <c r="J63" s="22">
        <v>44909</v>
      </c>
      <c r="K63" s="22">
        <v>45639</v>
      </c>
      <c r="L63" s="21"/>
    </row>
    <row r="64" spans="1:12" s="5" customFormat="1" ht="15.75" customHeight="1" x14ac:dyDescent="0.3">
      <c r="A64" s="1" t="s">
        <v>273</v>
      </c>
      <c r="B64" s="7" t="s">
        <v>274</v>
      </c>
      <c r="C64" s="7" t="s">
        <v>641</v>
      </c>
      <c r="D64" s="34" t="s">
        <v>1126</v>
      </c>
      <c r="E64" s="34" t="s">
        <v>1127</v>
      </c>
      <c r="F64" s="34" t="s">
        <v>1128</v>
      </c>
      <c r="G64" s="34" t="s">
        <v>99</v>
      </c>
      <c r="H64" s="34">
        <v>7104</v>
      </c>
      <c r="I64" s="34" t="s">
        <v>97</v>
      </c>
      <c r="J64" s="22">
        <v>44925</v>
      </c>
      <c r="K64" s="22">
        <v>45639</v>
      </c>
      <c r="L64" s="21"/>
    </row>
    <row r="65" spans="1:13" s="5" customFormat="1" ht="15.75" customHeight="1" x14ac:dyDescent="0.3">
      <c r="A65" s="1" t="s">
        <v>273</v>
      </c>
      <c r="B65" s="7" t="s">
        <v>274</v>
      </c>
      <c r="C65" s="7" t="s">
        <v>641</v>
      </c>
      <c r="D65" s="34" t="s">
        <v>1207</v>
      </c>
      <c r="E65" s="34"/>
      <c r="F65" s="24" t="s">
        <v>1206</v>
      </c>
      <c r="G65" s="8" t="s">
        <v>227</v>
      </c>
      <c r="H65" s="8">
        <v>7041</v>
      </c>
      <c r="I65" s="8" t="s">
        <v>97</v>
      </c>
      <c r="J65" s="22">
        <v>44937</v>
      </c>
      <c r="K65" s="22">
        <v>45639</v>
      </c>
      <c r="L65" s="21"/>
    </row>
    <row r="66" spans="1:13" s="5" customFormat="1" ht="15.75" customHeight="1" x14ac:dyDescent="0.3">
      <c r="A66" s="1" t="s">
        <v>273</v>
      </c>
      <c r="B66" s="7" t="s">
        <v>274</v>
      </c>
      <c r="C66" s="7" t="s">
        <v>641</v>
      </c>
      <c r="D66" s="7" t="s">
        <v>1262</v>
      </c>
      <c r="E66" s="1" t="s">
        <v>1264</v>
      </c>
      <c r="F66" s="1" t="s">
        <v>1265</v>
      </c>
      <c r="G66" s="1" t="s">
        <v>97</v>
      </c>
      <c r="H66" s="1">
        <v>6052</v>
      </c>
      <c r="I66" s="1" t="s">
        <v>97</v>
      </c>
      <c r="J66" s="22">
        <v>45043</v>
      </c>
      <c r="K66" s="22">
        <v>45639</v>
      </c>
      <c r="L66" s="21"/>
    </row>
    <row r="67" spans="1:13" s="5" customFormat="1" ht="15.75" customHeight="1" x14ac:dyDescent="0.3">
      <c r="A67" s="1" t="s">
        <v>273</v>
      </c>
      <c r="B67" s="7" t="s">
        <v>274</v>
      </c>
      <c r="C67" s="7" t="s">
        <v>641</v>
      </c>
      <c r="D67" s="7" t="s">
        <v>1263</v>
      </c>
      <c r="E67" s="1" t="s">
        <v>1104</v>
      </c>
      <c r="F67" s="24" t="s">
        <v>1266</v>
      </c>
      <c r="G67" s="8" t="s">
        <v>154</v>
      </c>
      <c r="H67" s="8">
        <v>7520</v>
      </c>
      <c r="I67" s="8" t="s">
        <v>97</v>
      </c>
      <c r="J67" s="22">
        <v>45043</v>
      </c>
      <c r="K67" s="22">
        <v>45639</v>
      </c>
      <c r="L67" s="21"/>
    </row>
    <row r="68" spans="1:13" s="5" customFormat="1" ht="15.75" customHeight="1" x14ac:dyDescent="0.3">
      <c r="A68" s="42" t="s">
        <v>273</v>
      </c>
      <c r="B68" s="44" t="s">
        <v>274</v>
      </c>
      <c r="C68" s="44" t="s">
        <v>641</v>
      </c>
      <c r="D68" s="44" t="s">
        <v>1318</v>
      </c>
      <c r="E68" s="42"/>
      <c r="F68" s="47" t="s">
        <v>1319</v>
      </c>
      <c r="G68" s="45" t="s">
        <v>1320</v>
      </c>
      <c r="H68" s="45">
        <v>7000</v>
      </c>
      <c r="I68" s="45" t="s">
        <v>97</v>
      </c>
      <c r="J68" s="46">
        <v>45238</v>
      </c>
      <c r="K68" s="46">
        <v>45639</v>
      </c>
      <c r="L68" s="21" t="s">
        <v>1281</v>
      </c>
    </row>
    <row r="69" spans="1:13" s="5" customFormat="1" ht="15.75" customHeight="1" x14ac:dyDescent="0.3">
      <c r="A69" s="61" t="s">
        <v>273</v>
      </c>
      <c r="B69" s="60" t="s">
        <v>274</v>
      </c>
      <c r="C69" s="60" t="s">
        <v>641</v>
      </c>
      <c r="D69" s="30" t="s">
        <v>1411</v>
      </c>
      <c r="E69" s="61" t="s">
        <v>1395</v>
      </c>
      <c r="F69" s="62" t="s">
        <v>1412</v>
      </c>
      <c r="G69" s="62" t="s">
        <v>97</v>
      </c>
      <c r="H69" s="62">
        <v>6050</v>
      </c>
      <c r="I69" s="62" t="s">
        <v>97</v>
      </c>
      <c r="J69" s="33">
        <v>45366</v>
      </c>
      <c r="K69" s="33">
        <v>45639</v>
      </c>
      <c r="L69" s="21"/>
    </row>
    <row r="70" spans="1:13" ht="15.6" x14ac:dyDescent="0.25">
      <c r="A70" s="8" t="s">
        <v>976</v>
      </c>
      <c r="B70" s="7" t="s">
        <v>977</v>
      </c>
      <c r="C70" s="9"/>
      <c r="D70" s="7" t="s">
        <v>1000</v>
      </c>
      <c r="E70" s="1"/>
      <c r="F70" s="1" t="s">
        <v>1001</v>
      </c>
      <c r="G70" s="1" t="s">
        <v>1002</v>
      </c>
      <c r="H70" s="1">
        <v>7647</v>
      </c>
      <c r="I70" s="1" t="s">
        <v>553</v>
      </c>
      <c r="J70" s="13">
        <v>45332</v>
      </c>
      <c r="K70" s="22">
        <v>45697</v>
      </c>
      <c r="L70" s="21"/>
      <c r="M70" s="5"/>
    </row>
    <row r="71" spans="1:13" ht="15.6" x14ac:dyDescent="0.25">
      <c r="A71" s="8" t="s">
        <v>976</v>
      </c>
      <c r="B71" s="7" t="s">
        <v>977</v>
      </c>
      <c r="C71" s="9"/>
      <c r="D71" s="7" t="s">
        <v>1012</v>
      </c>
      <c r="E71" s="1"/>
      <c r="F71" s="1" t="s">
        <v>1014</v>
      </c>
      <c r="G71" s="1" t="s">
        <v>97</v>
      </c>
      <c r="H71" s="1">
        <v>6018</v>
      </c>
      <c r="I71" s="1" t="s">
        <v>97</v>
      </c>
      <c r="J71" s="13">
        <v>45332</v>
      </c>
      <c r="K71" s="22">
        <v>45697</v>
      </c>
      <c r="L71" s="21"/>
      <c r="M71" s="5"/>
    </row>
    <row r="72" spans="1:13" ht="15.6" x14ac:dyDescent="0.25">
      <c r="A72" s="8" t="s">
        <v>976</v>
      </c>
      <c r="B72" s="7" t="s">
        <v>977</v>
      </c>
      <c r="C72" s="9"/>
      <c r="D72" s="7" t="s">
        <v>980</v>
      </c>
      <c r="E72" s="1"/>
      <c r="F72" s="1" t="s">
        <v>1372</v>
      </c>
      <c r="G72" s="1" t="s">
        <v>553</v>
      </c>
      <c r="H72" s="1">
        <v>6052</v>
      </c>
      <c r="I72" s="1" t="s">
        <v>553</v>
      </c>
      <c r="J72" s="13">
        <v>45332</v>
      </c>
      <c r="K72" s="22">
        <v>45697</v>
      </c>
      <c r="L72" s="21"/>
      <c r="M72" s="5"/>
    </row>
    <row r="73" spans="1:13" ht="15.6" x14ac:dyDescent="0.25">
      <c r="A73" s="8" t="s">
        <v>976</v>
      </c>
      <c r="B73" s="7" t="s">
        <v>977</v>
      </c>
      <c r="C73" s="9"/>
      <c r="D73" s="7" t="s">
        <v>1050</v>
      </c>
      <c r="E73" s="1"/>
      <c r="F73" s="1" t="s">
        <v>1051</v>
      </c>
      <c r="G73" s="1" t="s">
        <v>99</v>
      </c>
      <c r="H73" s="1">
        <v>7104</v>
      </c>
      <c r="I73" s="1" t="s">
        <v>553</v>
      </c>
      <c r="J73" s="13">
        <v>45332</v>
      </c>
      <c r="K73" s="22">
        <v>45697</v>
      </c>
      <c r="L73" s="21"/>
      <c r="M73" s="5"/>
    </row>
    <row r="74" spans="1:13" ht="15.6" x14ac:dyDescent="0.25">
      <c r="A74" s="8" t="s">
        <v>976</v>
      </c>
      <c r="B74" s="7" t="s">
        <v>977</v>
      </c>
      <c r="C74" s="9"/>
      <c r="D74" s="8" t="s">
        <v>1407</v>
      </c>
      <c r="E74" s="1"/>
      <c r="F74" s="1" t="s">
        <v>1408</v>
      </c>
      <c r="G74" s="1" t="s">
        <v>97</v>
      </c>
      <c r="H74" s="1">
        <v>6018</v>
      </c>
      <c r="I74" s="1" t="s">
        <v>97</v>
      </c>
      <c r="J74" s="13">
        <v>45358</v>
      </c>
      <c r="K74" s="22">
        <v>46062</v>
      </c>
      <c r="L74" s="21"/>
      <c r="M74" s="5"/>
    </row>
    <row r="75" spans="1:13" ht="15.6" x14ac:dyDescent="0.25">
      <c r="A75" s="8" t="s">
        <v>976</v>
      </c>
      <c r="B75" s="7" t="s">
        <v>977</v>
      </c>
      <c r="C75" s="9"/>
      <c r="D75" s="8" t="s">
        <v>1409</v>
      </c>
      <c r="E75" s="1"/>
      <c r="F75" s="1" t="s">
        <v>1410</v>
      </c>
      <c r="G75" s="12" t="s">
        <v>97</v>
      </c>
      <c r="H75" s="12">
        <v>6023</v>
      </c>
      <c r="I75" s="12" t="s">
        <v>97</v>
      </c>
      <c r="J75" s="13">
        <v>45358</v>
      </c>
      <c r="K75" s="22">
        <v>46062</v>
      </c>
      <c r="L75" s="21"/>
      <c r="M75" s="5"/>
    </row>
    <row r="76" spans="1:13" ht="15.6" x14ac:dyDescent="0.25">
      <c r="A76" s="8" t="s">
        <v>976</v>
      </c>
      <c r="B76" s="7" t="s">
        <v>977</v>
      </c>
      <c r="C76" s="9"/>
      <c r="D76" s="7" t="s">
        <v>1235</v>
      </c>
      <c r="E76" s="1"/>
      <c r="F76" s="1" t="s">
        <v>1211</v>
      </c>
      <c r="G76" s="1" t="s">
        <v>97</v>
      </c>
      <c r="H76" s="1">
        <v>6052</v>
      </c>
      <c r="I76" s="1" t="s">
        <v>97</v>
      </c>
      <c r="J76" s="13">
        <v>45332</v>
      </c>
      <c r="K76" s="22">
        <v>45697</v>
      </c>
      <c r="L76" s="21"/>
      <c r="M76" s="5"/>
    </row>
    <row r="77" spans="1:13" ht="15.6" x14ac:dyDescent="0.25">
      <c r="A77" s="8" t="s">
        <v>976</v>
      </c>
      <c r="B77" s="7" t="s">
        <v>977</v>
      </c>
      <c r="C77" s="9"/>
      <c r="D77" s="7" t="s">
        <v>1003</v>
      </c>
      <c r="E77" s="1"/>
      <c r="F77" s="1" t="s">
        <v>1004</v>
      </c>
      <c r="G77" s="1" t="s">
        <v>97</v>
      </c>
      <c r="H77" s="1">
        <v>6015</v>
      </c>
      <c r="I77" s="1" t="s">
        <v>553</v>
      </c>
      <c r="J77" s="13">
        <v>45332</v>
      </c>
      <c r="K77" s="22">
        <v>45697</v>
      </c>
      <c r="L77" s="21"/>
      <c r="M77" s="5"/>
    </row>
    <row r="78" spans="1:13" ht="15.6" x14ac:dyDescent="0.25">
      <c r="A78" s="8" t="s">
        <v>976</v>
      </c>
      <c r="B78" s="7" t="s">
        <v>977</v>
      </c>
      <c r="C78" s="9"/>
      <c r="D78" s="7" t="s">
        <v>1005</v>
      </c>
      <c r="E78" s="1"/>
      <c r="F78" s="1" t="s">
        <v>1006</v>
      </c>
      <c r="G78" s="1" t="s">
        <v>227</v>
      </c>
      <c r="H78" s="1">
        <v>7040</v>
      </c>
      <c r="I78" s="1" t="s">
        <v>553</v>
      </c>
      <c r="J78" s="13">
        <v>45332</v>
      </c>
      <c r="K78" s="22">
        <v>46062</v>
      </c>
      <c r="L78" s="21"/>
      <c r="M78" s="5"/>
    </row>
    <row r="79" spans="1:13" ht="15.6" x14ac:dyDescent="0.25">
      <c r="A79" s="8" t="s">
        <v>976</v>
      </c>
      <c r="B79" s="7" t="s">
        <v>977</v>
      </c>
      <c r="C79" s="9"/>
      <c r="D79" s="7" t="s">
        <v>981</v>
      </c>
      <c r="E79" s="1"/>
      <c r="F79" s="1" t="s">
        <v>982</v>
      </c>
      <c r="G79" s="1" t="s">
        <v>97</v>
      </c>
      <c r="H79" s="1">
        <v>6043</v>
      </c>
      <c r="I79" s="1" t="s">
        <v>553</v>
      </c>
      <c r="J79" s="13">
        <v>45332</v>
      </c>
      <c r="K79" s="22">
        <v>45697</v>
      </c>
      <c r="L79" s="21"/>
      <c r="M79" s="5"/>
    </row>
    <row r="80" spans="1:13" ht="15.6" x14ac:dyDescent="0.25">
      <c r="A80" s="8" t="s">
        <v>976</v>
      </c>
      <c r="B80" s="7" t="s">
        <v>977</v>
      </c>
      <c r="C80" s="9"/>
      <c r="D80" s="7" t="s">
        <v>1007</v>
      </c>
      <c r="E80" s="1"/>
      <c r="F80" s="1" t="s">
        <v>1008</v>
      </c>
      <c r="G80" s="1" t="s">
        <v>154</v>
      </c>
      <c r="H80" s="1">
        <v>7520</v>
      </c>
      <c r="I80" s="1" t="s">
        <v>553</v>
      </c>
      <c r="J80" s="13">
        <v>45332</v>
      </c>
      <c r="K80" s="22">
        <v>45697</v>
      </c>
      <c r="L80" s="21"/>
      <c r="M80" s="5"/>
    </row>
    <row r="81" spans="1:13" ht="15.6" x14ac:dyDescent="0.25">
      <c r="A81" s="8" t="s">
        <v>976</v>
      </c>
      <c r="B81" s="7" t="s">
        <v>977</v>
      </c>
      <c r="C81" s="9"/>
      <c r="D81" s="7" t="s">
        <v>983</v>
      </c>
      <c r="E81" s="1"/>
      <c r="F81" s="1" t="s">
        <v>984</v>
      </c>
      <c r="G81" s="1" t="s">
        <v>222</v>
      </c>
      <c r="H81" s="1">
        <v>7081</v>
      </c>
      <c r="I81" s="1" t="s">
        <v>553</v>
      </c>
      <c r="J81" s="13">
        <v>45332</v>
      </c>
      <c r="K81" s="22">
        <v>45697</v>
      </c>
      <c r="L81" s="21"/>
      <c r="M81" s="5"/>
    </row>
    <row r="82" spans="1:13" ht="15.6" x14ac:dyDescent="0.25">
      <c r="A82" s="8" t="s">
        <v>976</v>
      </c>
      <c r="B82" s="7" t="s">
        <v>977</v>
      </c>
      <c r="C82" s="9"/>
      <c r="D82" s="7" t="s">
        <v>1021</v>
      </c>
      <c r="E82" s="1"/>
      <c r="F82" s="1" t="s">
        <v>1373</v>
      </c>
      <c r="G82" s="1" t="s">
        <v>554</v>
      </c>
      <c r="H82" s="1">
        <v>7530</v>
      </c>
      <c r="I82" s="1" t="s">
        <v>97</v>
      </c>
      <c r="J82" s="13">
        <v>45332</v>
      </c>
      <c r="K82" s="22">
        <v>45697</v>
      </c>
      <c r="L82" s="21"/>
      <c r="M82" s="5"/>
    </row>
    <row r="83" spans="1:13" ht="15.6" x14ac:dyDescent="0.25">
      <c r="A83" s="8" t="s">
        <v>976</v>
      </c>
      <c r="B83" s="7" t="s">
        <v>977</v>
      </c>
      <c r="C83" s="9"/>
      <c r="D83" s="7" t="s">
        <v>1034</v>
      </c>
      <c r="E83" s="1" t="s">
        <v>1374</v>
      </c>
      <c r="F83" s="1" t="s">
        <v>1035</v>
      </c>
      <c r="G83" s="1" t="s">
        <v>553</v>
      </c>
      <c r="H83" s="1">
        <v>6017</v>
      </c>
      <c r="I83" s="1" t="s">
        <v>553</v>
      </c>
      <c r="J83" s="13">
        <v>45332</v>
      </c>
      <c r="K83" s="22">
        <v>46062</v>
      </c>
      <c r="L83" s="21"/>
      <c r="M83" s="5"/>
    </row>
    <row r="84" spans="1:13" ht="15.6" x14ac:dyDescent="0.25">
      <c r="A84" s="8" t="s">
        <v>976</v>
      </c>
      <c r="B84" s="7" t="s">
        <v>977</v>
      </c>
      <c r="C84" s="9"/>
      <c r="D84" s="7" t="s">
        <v>1009</v>
      </c>
      <c r="E84" s="1" t="s">
        <v>1010</v>
      </c>
      <c r="F84" s="1" t="s">
        <v>1375</v>
      </c>
      <c r="G84" s="1" t="s">
        <v>1011</v>
      </c>
      <c r="H84" s="1">
        <v>7104</v>
      </c>
      <c r="I84" s="1" t="s">
        <v>553</v>
      </c>
      <c r="J84" s="13">
        <v>45332</v>
      </c>
      <c r="K84" s="22">
        <v>46062</v>
      </c>
      <c r="L84" s="21"/>
      <c r="M84" s="5"/>
    </row>
    <row r="85" spans="1:13" ht="15.6" x14ac:dyDescent="0.25">
      <c r="A85" s="8" t="s">
        <v>976</v>
      </c>
      <c r="B85" s="7" t="s">
        <v>977</v>
      </c>
      <c r="C85" s="9"/>
      <c r="D85" s="7" t="s">
        <v>1212</v>
      </c>
      <c r="E85" s="1" t="s">
        <v>1376</v>
      </c>
      <c r="F85" s="1" t="s">
        <v>556</v>
      </c>
      <c r="G85" s="1" t="s">
        <v>557</v>
      </c>
      <c r="H85" s="1">
        <v>7020</v>
      </c>
      <c r="I85" s="1" t="s">
        <v>97</v>
      </c>
      <c r="J85" s="13">
        <v>45332</v>
      </c>
      <c r="K85" s="22">
        <v>46062</v>
      </c>
      <c r="L85" s="21"/>
      <c r="M85" s="5"/>
    </row>
    <row r="86" spans="1:13" ht="15.6" x14ac:dyDescent="0.25">
      <c r="A86" s="8" t="s">
        <v>976</v>
      </c>
      <c r="B86" s="7" t="s">
        <v>977</v>
      </c>
      <c r="C86" s="9"/>
      <c r="D86" s="7" t="s">
        <v>1231</v>
      </c>
      <c r="E86" s="1" t="s">
        <v>547</v>
      </c>
      <c r="F86" s="1" t="s">
        <v>811</v>
      </c>
      <c r="G86" s="1" t="s">
        <v>574</v>
      </c>
      <c r="H86" s="1">
        <v>7550</v>
      </c>
      <c r="I86" s="1" t="s">
        <v>97</v>
      </c>
      <c r="J86" s="13">
        <v>45332</v>
      </c>
      <c r="K86" s="22">
        <v>46062</v>
      </c>
      <c r="L86" s="21"/>
      <c r="M86" s="5"/>
    </row>
    <row r="87" spans="1:13" ht="15.6" x14ac:dyDescent="0.25">
      <c r="A87" s="8" t="s">
        <v>976</v>
      </c>
      <c r="B87" s="7" t="s">
        <v>977</v>
      </c>
      <c r="C87" s="9"/>
      <c r="D87" s="7" t="s">
        <v>1377</v>
      </c>
      <c r="E87" s="1" t="s">
        <v>1378</v>
      </c>
      <c r="F87" s="1" t="s">
        <v>1379</v>
      </c>
      <c r="G87" s="1" t="s">
        <v>1380</v>
      </c>
      <c r="H87" s="1">
        <v>7060</v>
      </c>
      <c r="I87" s="1" t="s">
        <v>553</v>
      </c>
      <c r="J87" s="13">
        <v>45332</v>
      </c>
      <c r="K87" s="22">
        <v>46062</v>
      </c>
      <c r="L87" s="21"/>
      <c r="M87" s="5"/>
    </row>
    <row r="88" spans="1:13" ht="15.6" x14ac:dyDescent="0.25">
      <c r="A88" s="19"/>
      <c r="B88" s="15"/>
      <c r="C88" s="54"/>
      <c r="D88" s="55"/>
      <c r="E88" s="55"/>
      <c r="F88" s="55"/>
      <c r="G88" s="55"/>
      <c r="H88" s="55"/>
      <c r="I88" s="55"/>
      <c r="J88" s="56"/>
      <c r="K88" s="56"/>
      <c r="L88" s="21"/>
      <c r="M88" s="5"/>
    </row>
    <row r="89" spans="1:13" ht="15.75" hidden="1" customHeight="1" x14ac:dyDescent="0.25"/>
    <row r="90" spans="1:13" hidden="1" x14ac:dyDescent="0.25"/>
    <row r="91" spans="1:13" hidden="1" x14ac:dyDescent="0.25"/>
    <row r="92" spans="1:13" hidden="1" x14ac:dyDescent="0.25"/>
    <row r="93" spans="1:13" hidden="1" x14ac:dyDescent="0.25"/>
    <row r="94" spans="1:13" ht="15" customHeight="1" x14ac:dyDescent="0.25"/>
    <row r="95" spans="1:13" ht="15" customHeight="1" x14ac:dyDescent="0.25"/>
    <row r="96" spans="1:1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</sheetData>
  <autoFilter ref="A1:K68" xr:uid="{00000000-0009-0000-0000-000002000000}"/>
  <phoneticPr fontId="18" type="noConversion"/>
  <conditionalFormatting sqref="D74">
    <cfRule type="duplicateValues" dxfId="8" priority="2"/>
  </conditionalFormatting>
  <conditionalFormatting sqref="D75">
    <cfRule type="duplicateValues" dxfId="7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93"/>
  <sheetViews>
    <sheetView topLeftCell="A10" zoomScale="80" zoomScaleNormal="80" workbookViewId="0">
      <selection activeCell="E38" sqref="E38"/>
    </sheetView>
  </sheetViews>
  <sheetFormatPr defaultColWidth="0" defaultRowHeight="15" customHeight="1" zeroHeight="1" x14ac:dyDescent="0.25"/>
  <cols>
    <col min="1" max="1" width="16.44140625" style="6" customWidth="1"/>
    <col min="2" max="2" width="55" style="6" customWidth="1"/>
    <col min="3" max="3" width="27.44140625" style="6" customWidth="1"/>
    <col min="4" max="4" width="29.33203125" style="5" customWidth="1"/>
    <col min="5" max="5" width="61" style="3" customWidth="1"/>
    <col min="6" max="6" width="80.88671875" style="6" customWidth="1"/>
    <col min="7" max="7" width="38.6640625" style="6" customWidth="1"/>
    <col min="8" max="8" width="18.5546875" style="6" customWidth="1"/>
    <col min="9" max="9" width="15.6640625" style="6" customWidth="1"/>
    <col min="10" max="10" width="45.6640625" style="6" customWidth="1"/>
    <col min="11" max="11" width="45.109375" style="6" customWidth="1"/>
    <col min="12" max="12" width="33.5546875" style="6" customWidth="1"/>
    <col min="13" max="13" width="9.109375" style="6" customWidth="1"/>
    <col min="14" max="16384" width="0" style="6" hidden="1"/>
  </cols>
  <sheetData>
    <row r="1" spans="1:37" s="16" customFormat="1" ht="140.25" customHeight="1" x14ac:dyDescent="0.3">
      <c r="A1" s="2" t="s">
        <v>196</v>
      </c>
      <c r="B1" s="2" t="s">
        <v>197</v>
      </c>
      <c r="C1" s="2" t="s">
        <v>633</v>
      </c>
      <c r="D1" s="2" t="s">
        <v>1393</v>
      </c>
      <c r="E1" s="2" t="s">
        <v>1273</v>
      </c>
      <c r="F1" s="2" t="s">
        <v>198</v>
      </c>
      <c r="G1" s="2" t="s">
        <v>199</v>
      </c>
      <c r="H1" s="2" t="s">
        <v>200</v>
      </c>
      <c r="I1" s="2" t="s">
        <v>201</v>
      </c>
      <c r="J1" s="2" t="s">
        <v>255</v>
      </c>
      <c r="K1" s="2" t="s">
        <v>256</v>
      </c>
    </row>
    <row r="2" spans="1:37" s="5" customFormat="1" ht="15.6" x14ac:dyDescent="0.3">
      <c r="A2" s="1" t="s">
        <v>217</v>
      </c>
      <c r="B2" s="27" t="s">
        <v>218</v>
      </c>
      <c r="C2" s="27" t="s">
        <v>663</v>
      </c>
      <c r="D2" s="30" t="s">
        <v>176</v>
      </c>
      <c r="E2" s="1" t="s">
        <v>218</v>
      </c>
      <c r="F2" s="12" t="s">
        <v>177</v>
      </c>
      <c r="G2" s="12" t="s">
        <v>108</v>
      </c>
      <c r="H2" s="12">
        <v>8010</v>
      </c>
      <c r="I2" s="12" t="s">
        <v>108</v>
      </c>
      <c r="J2" s="33">
        <v>44937</v>
      </c>
      <c r="K2" s="33">
        <v>45667</v>
      </c>
      <c r="L2" s="36"/>
    </row>
    <row r="3" spans="1:37" s="5" customFormat="1" ht="15.6" x14ac:dyDescent="0.3">
      <c r="A3" s="1" t="s">
        <v>217</v>
      </c>
      <c r="B3" s="27" t="s">
        <v>218</v>
      </c>
      <c r="C3" s="27" t="s">
        <v>663</v>
      </c>
      <c r="D3" s="30" t="s">
        <v>1200</v>
      </c>
      <c r="E3" s="1" t="s">
        <v>218</v>
      </c>
      <c r="F3" s="12" t="s">
        <v>1201</v>
      </c>
      <c r="G3" s="12" t="s">
        <v>108</v>
      </c>
      <c r="H3" s="12">
        <v>8015</v>
      </c>
      <c r="I3" s="12" t="s">
        <v>123</v>
      </c>
      <c r="J3" s="33">
        <v>44937</v>
      </c>
      <c r="K3" s="33">
        <v>45667</v>
      </c>
      <c r="L3" s="36"/>
    </row>
    <row r="4" spans="1:37" s="5" customFormat="1" ht="15.6" x14ac:dyDescent="0.3">
      <c r="A4" s="1" t="s">
        <v>217</v>
      </c>
      <c r="B4" s="27" t="s">
        <v>218</v>
      </c>
      <c r="C4" s="27" t="s">
        <v>663</v>
      </c>
      <c r="D4" s="30" t="s">
        <v>79</v>
      </c>
      <c r="E4" s="1" t="s">
        <v>153</v>
      </c>
      <c r="F4" s="12" t="s">
        <v>918</v>
      </c>
      <c r="G4" s="12" t="s">
        <v>107</v>
      </c>
      <c r="H4" s="12">
        <v>8200</v>
      </c>
      <c r="I4" s="12" t="s">
        <v>123</v>
      </c>
      <c r="J4" s="33">
        <v>44937</v>
      </c>
      <c r="K4" s="33">
        <v>45667</v>
      </c>
      <c r="L4" s="36"/>
    </row>
    <row r="5" spans="1:37" s="5" customFormat="1" ht="15.6" x14ac:dyDescent="0.3">
      <c r="A5" s="1" t="s">
        <v>217</v>
      </c>
      <c r="B5" s="27" t="s">
        <v>218</v>
      </c>
      <c r="C5" s="27" t="s">
        <v>663</v>
      </c>
      <c r="D5" s="30" t="s">
        <v>912</v>
      </c>
      <c r="E5" s="1" t="s">
        <v>915</v>
      </c>
      <c r="F5" s="12" t="s">
        <v>919</v>
      </c>
      <c r="G5" s="12" t="s">
        <v>108</v>
      </c>
      <c r="H5" s="12">
        <v>8020</v>
      </c>
      <c r="I5" s="12" t="s">
        <v>108</v>
      </c>
      <c r="J5" s="33">
        <v>44937</v>
      </c>
      <c r="K5" s="33">
        <v>45667</v>
      </c>
      <c r="L5" s="36"/>
    </row>
    <row r="6" spans="1:37" s="5" customFormat="1" ht="15.6" x14ac:dyDescent="0.3">
      <c r="A6" s="1" t="s">
        <v>217</v>
      </c>
      <c r="B6" s="27" t="s">
        <v>218</v>
      </c>
      <c r="C6" s="27" t="s">
        <v>663</v>
      </c>
      <c r="D6" s="30" t="s">
        <v>1236</v>
      </c>
      <c r="E6" s="1" t="s">
        <v>1237</v>
      </c>
      <c r="F6" s="12" t="s">
        <v>1238</v>
      </c>
      <c r="G6" s="12" t="s">
        <v>164</v>
      </c>
      <c r="H6" s="12">
        <v>8220</v>
      </c>
      <c r="I6" s="12" t="s">
        <v>108</v>
      </c>
      <c r="J6" s="33">
        <v>44980</v>
      </c>
      <c r="K6" s="33">
        <v>45667</v>
      </c>
      <c r="L6" s="36"/>
    </row>
    <row r="7" spans="1:37" s="5" customFormat="1" ht="15.6" x14ac:dyDescent="0.3">
      <c r="A7" s="1" t="s">
        <v>217</v>
      </c>
      <c r="B7" s="27" t="s">
        <v>218</v>
      </c>
      <c r="C7" s="27" t="s">
        <v>663</v>
      </c>
      <c r="D7" s="30" t="s">
        <v>1282</v>
      </c>
      <c r="E7" s="1"/>
      <c r="F7" s="12" t="s">
        <v>727</v>
      </c>
      <c r="G7" s="12" t="s">
        <v>108</v>
      </c>
      <c r="H7" s="12">
        <v>8041</v>
      </c>
      <c r="I7" s="12" t="s">
        <v>108</v>
      </c>
      <c r="J7" s="33">
        <v>45106</v>
      </c>
      <c r="K7" s="33">
        <v>45667</v>
      </c>
      <c r="L7" s="36"/>
    </row>
    <row r="8" spans="1:37" s="4" customFormat="1" ht="15.6" x14ac:dyDescent="0.3">
      <c r="A8" s="30" t="s">
        <v>215</v>
      </c>
      <c r="B8" s="1" t="s">
        <v>94</v>
      </c>
      <c r="C8" s="32"/>
      <c r="D8" s="1" t="s">
        <v>80</v>
      </c>
      <c r="E8" s="32"/>
      <c r="F8" s="25" t="s">
        <v>593</v>
      </c>
      <c r="G8" s="11" t="s">
        <v>108</v>
      </c>
      <c r="H8" s="11">
        <v>8021</v>
      </c>
      <c r="I8" s="11" t="s">
        <v>108</v>
      </c>
      <c r="J8" s="33">
        <v>44927</v>
      </c>
      <c r="K8" s="33">
        <v>45657</v>
      </c>
      <c r="L8" s="21"/>
    </row>
    <row r="9" spans="1:37" s="4" customFormat="1" ht="15.6" x14ac:dyDescent="0.3">
      <c r="A9" s="30" t="s">
        <v>215</v>
      </c>
      <c r="B9" s="1" t="s">
        <v>94</v>
      </c>
      <c r="C9" s="32"/>
      <c r="D9" s="1" t="s">
        <v>579</v>
      </c>
      <c r="E9" s="32"/>
      <c r="F9" s="25" t="s">
        <v>110</v>
      </c>
      <c r="G9" s="11" t="s">
        <v>108</v>
      </c>
      <c r="H9" s="11">
        <v>8049</v>
      </c>
      <c r="I9" s="11" t="s">
        <v>108</v>
      </c>
      <c r="J9" s="33">
        <v>44927</v>
      </c>
      <c r="K9" s="33">
        <v>45657</v>
      </c>
      <c r="L9" s="21"/>
    </row>
    <row r="10" spans="1:37" s="4" customFormat="1" ht="15.6" x14ac:dyDescent="0.3">
      <c r="A10" s="30" t="s">
        <v>215</v>
      </c>
      <c r="B10" s="1" t="s">
        <v>94</v>
      </c>
      <c r="C10" s="32"/>
      <c r="D10" s="1" t="s">
        <v>182</v>
      </c>
      <c r="E10" s="32" t="s">
        <v>78</v>
      </c>
      <c r="F10" s="25" t="s">
        <v>920</v>
      </c>
      <c r="G10" s="11" t="s">
        <v>180</v>
      </c>
      <c r="H10" s="11">
        <v>8854</v>
      </c>
      <c r="I10" s="11" t="s">
        <v>108</v>
      </c>
      <c r="J10" s="33">
        <v>44927</v>
      </c>
      <c r="K10" s="33">
        <v>45657</v>
      </c>
      <c r="L10" s="21"/>
    </row>
    <row r="11" spans="1:37" s="4" customFormat="1" ht="15.6" x14ac:dyDescent="0.3">
      <c r="A11" s="30" t="s">
        <v>215</v>
      </c>
      <c r="B11" s="1" t="s">
        <v>94</v>
      </c>
      <c r="C11" s="32"/>
      <c r="D11" s="1" t="s">
        <v>1146</v>
      </c>
      <c r="E11" s="32" t="s">
        <v>1147</v>
      </c>
      <c r="F11" s="25" t="s">
        <v>594</v>
      </c>
      <c r="G11" s="11" t="s">
        <v>108</v>
      </c>
      <c r="H11" s="11">
        <v>8041</v>
      </c>
      <c r="I11" s="11" t="s">
        <v>108</v>
      </c>
      <c r="J11" s="33">
        <v>44927</v>
      </c>
      <c r="K11" s="33">
        <v>45657</v>
      </c>
      <c r="L11" s="21"/>
    </row>
    <row r="12" spans="1:37" s="4" customFormat="1" ht="15.6" x14ac:dyDescent="0.3">
      <c r="A12" s="30" t="s">
        <v>215</v>
      </c>
      <c r="B12" s="1" t="s">
        <v>94</v>
      </c>
      <c r="C12" s="1"/>
      <c r="D12" s="32" t="s">
        <v>1270</v>
      </c>
      <c r="E12" s="25" t="s">
        <v>1271</v>
      </c>
      <c r="F12" s="11" t="s">
        <v>1272</v>
      </c>
      <c r="G12" s="11" t="s">
        <v>164</v>
      </c>
      <c r="H12" s="11">
        <v>8221</v>
      </c>
      <c r="I12" s="11" t="s">
        <v>108</v>
      </c>
      <c r="J12" s="13">
        <v>45058</v>
      </c>
      <c r="K12" s="13">
        <v>45657</v>
      </c>
      <c r="L12" s="21"/>
    </row>
    <row r="13" spans="1:37" s="17" customFormat="1" ht="15.75" customHeight="1" x14ac:dyDescent="0.3">
      <c r="A13" s="7" t="s">
        <v>210</v>
      </c>
      <c r="B13" s="9" t="s">
        <v>1149</v>
      </c>
      <c r="C13" s="32"/>
      <c r="D13" s="9" t="s">
        <v>732</v>
      </c>
      <c r="E13" s="10" t="s">
        <v>733</v>
      </c>
      <c r="F13" s="11" t="s">
        <v>734</v>
      </c>
      <c r="G13" s="11" t="s">
        <v>735</v>
      </c>
      <c r="H13" s="11">
        <v>8550</v>
      </c>
      <c r="I13" s="11" t="s">
        <v>108</v>
      </c>
      <c r="J13" s="33">
        <v>44927</v>
      </c>
      <c r="K13" s="33">
        <v>45657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17" customFormat="1" ht="15.75" customHeight="1" x14ac:dyDescent="0.3">
      <c r="A14" s="7" t="s">
        <v>210</v>
      </c>
      <c r="B14" s="9" t="s">
        <v>1149</v>
      </c>
      <c r="C14" s="32"/>
      <c r="D14" s="9" t="s">
        <v>81</v>
      </c>
      <c r="E14" s="10" t="s">
        <v>584</v>
      </c>
      <c r="F14" s="11" t="s">
        <v>921</v>
      </c>
      <c r="G14" s="11" t="s">
        <v>164</v>
      </c>
      <c r="H14" s="11">
        <v>8221</v>
      </c>
      <c r="I14" s="11" t="s">
        <v>108</v>
      </c>
      <c r="J14" s="33">
        <v>44927</v>
      </c>
      <c r="K14" s="33">
        <v>45657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17" customFormat="1" ht="15.75" customHeight="1" x14ac:dyDescent="0.3">
      <c r="A15" s="7" t="s">
        <v>210</v>
      </c>
      <c r="B15" s="9" t="s">
        <v>1149</v>
      </c>
      <c r="C15" s="32"/>
      <c r="D15" s="9" t="s">
        <v>82</v>
      </c>
      <c r="E15" s="10" t="s">
        <v>585</v>
      </c>
      <c r="F15" s="11" t="s">
        <v>597</v>
      </c>
      <c r="G15" s="11" t="s">
        <v>108</v>
      </c>
      <c r="H15" s="11">
        <v>8028</v>
      </c>
      <c r="I15" s="11" t="s">
        <v>108</v>
      </c>
      <c r="J15" s="33">
        <v>44927</v>
      </c>
      <c r="K15" s="33">
        <v>45657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17" customFormat="1" ht="15.75" customHeight="1" x14ac:dyDescent="0.3">
      <c r="A16" s="7" t="s">
        <v>210</v>
      </c>
      <c r="B16" s="9" t="s">
        <v>1149</v>
      </c>
      <c r="C16" s="32"/>
      <c r="D16" s="9" t="s">
        <v>83</v>
      </c>
      <c r="E16" s="10" t="s">
        <v>586</v>
      </c>
      <c r="F16" s="11" t="s">
        <v>598</v>
      </c>
      <c r="G16" s="11" t="s">
        <v>194</v>
      </c>
      <c r="H16" s="11">
        <v>8560</v>
      </c>
      <c r="I16" s="11" t="s">
        <v>108</v>
      </c>
      <c r="J16" s="33">
        <v>44927</v>
      </c>
      <c r="K16" s="33">
        <v>45657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s="17" customFormat="1" ht="15.75" customHeight="1" x14ac:dyDescent="0.3">
      <c r="A17" s="7" t="s">
        <v>210</v>
      </c>
      <c r="B17" s="9" t="s">
        <v>1149</v>
      </c>
      <c r="C17" s="32"/>
      <c r="D17" s="9" t="s">
        <v>84</v>
      </c>
      <c r="E17" s="10" t="s">
        <v>587</v>
      </c>
      <c r="F17" s="11" t="s">
        <v>599</v>
      </c>
      <c r="G17" s="11" t="s">
        <v>107</v>
      </c>
      <c r="H17" s="11">
        <v>8201</v>
      </c>
      <c r="I17" s="11" t="s">
        <v>108</v>
      </c>
      <c r="J17" s="33">
        <v>44927</v>
      </c>
      <c r="K17" s="33">
        <v>45657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17" customFormat="1" ht="15.75" customHeight="1" x14ac:dyDescent="0.3">
      <c r="A18" s="7" t="s">
        <v>210</v>
      </c>
      <c r="B18" s="9" t="s">
        <v>1149</v>
      </c>
      <c r="C18" s="32"/>
      <c r="D18" s="9" t="s">
        <v>934</v>
      </c>
      <c r="E18" s="10" t="s">
        <v>588</v>
      </c>
      <c r="F18" s="11" t="s">
        <v>935</v>
      </c>
      <c r="G18" s="11" t="s">
        <v>108</v>
      </c>
      <c r="H18" s="11">
        <v>8010</v>
      </c>
      <c r="I18" s="11" t="s">
        <v>108</v>
      </c>
      <c r="J18" s="33">
        <v>44927</v>
      </c>
      <c r="K18" s="33">
        <v>45657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17" customFormat="1" ht="15.75" customHeight="1" x14ac:dyDescent="0.3">
      <c r="A19" s="7" t="s">
        <v>210</v>
      </c>
      <c r="B19" s="9" t="s">
        <v>1149</v>
      </c>
      <c r="C19" s="32"/>
      <c r="D19" s="9" t="s">
        <v>85</v>
      </c>
      <c r="E19" s="10" t="s">
        <v>589</v>
      </c>
      <c r="F19" s="11" t="s">
        <v>601</v>
      </c>
      <c r="G19" s="11" t="s">
        <v>108</v>
      </c>
      <c r="H19" s="11">
        <v>8011</v>
      </c>
      <c r="I19" s="11" t="s">
        <v>108</v>
      </c>
      <c r="J19" s="33">
        <v>44927</v>
      </c>
      <c r="K19" s="33">
        <v>45657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17" customFormat="1" ht="15.75" customHeight="1" x14ac:dyDescent="0.3">
      <c r="A20" s="7" t="s">
        <v>210</v>
      </c>
      <c r="B20" s="9" t="s">
        <v>1149</v>
      </c>
      <c r="C20" s="32"/>
      <c r="D20" s="9" t="s">
        <v>1038</v>
      </c>
      <c r="E20" s="10" t="s">
        <v>591</v>
      </c>
      <c r="F20" s="11" t="s">
        <v>1037</v>
      </c>
      <c r="G20" s="11" t="s">
        <v>108</v>
      </c>
      <c r="H20" s="11">
        <v>8046</v>
      </c>
      <c r="I20" s="11" t="s">
        <v>108</v>
      </c>
      <c r="J20" s="33">
        <v>44927</v>
      </c>
      <c r="K20" s="33">
        <v>45657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17" customFormat="1" ht="15.75" customHeight="1" x14ac:dyDescent="0.3">
      <c r="A21" s="7" t="s">
        <v>210</v>
      </c>
      <c r="B21" s="9" t="s">
        <v>1149</v>
      </c>
      <c r="C21" s="32"/>
      <c r="D21" s="9" t="s">
        <v>96</v>
      </c>
      <c r="E21" s="10" t="s">
        <v>95</v>
      </c>
      <c r="F21" s="11" t="s">
        <v>602</v>
      </c>
      <c r="G21" s="11" t="s">
        <v>107</v>
      </c>
      <c r="H21" s="11">
        <v>8201</v>
      </c>
      <c r="I21" s="11" t="s">
        <v>108</v>
      </c>
      <c r="J21" s="33">
        <v>44927</v>
      </c>
      <c r="K21" s="33">
        <v>45657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17" customFormat="1" ht="15.75" customHeight="1" x14ac:dyDescent="0.3">
      <c r="A22" s="7" t="s">
        <v>210</v>
      </c>
      <c r="B22" s="9" t="s">
        <v>1149</v>
      </c>
      <c r="C22" s="32"/>
      <c r="D22" s="9" t="s">
        <v>580</v>
      </c>
      <c r="E22" s="10" t="s">
        <v>592</v>
      </c>
      <c r="F22" s="11" t="s">
        <v>923</v>
      </c>
      <c r="G22" s="11" t="s">
        <v>108</v>
      </c>
      <c r="H22" s="11">
        <v>8046</v>
      </c>
      <c r="I22" s="11" t="s">
        <v>108</v>
      </c>
      <c r="J22" s="33">
        <v>44927</v>
      </c>
      <c r="K22" s="33">
        <v>45657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17" customFormat="1" ht="15.75" customHeight="1" x14ac:dyDescent="0.3">
      <c r="A23" s="7" t="s">
        <v>210</v>
      </c>
      <c r="B23" s="9" t="s">
        <v>1149</v>
      </c>
      <c r="C23" s="32"/>
      <c r="D23" s="9" t="s">
        <v>719</v>
      </c>
      <c r="E23" s="10" t="s">
        <v>722</v>
      </c>
      <c r="F23" s="11" t="s">
        <v>595</v>
      </c>
      <c r="G23" s="11" t="s">
        <v>596</v>
      </c>
      <c r="H23" s="11">
        <v>8507</v>
      </c>
      <c r="I23" s="11" t="s">
        <v>108</v>
      </c>
      <c r="J23" s="33">
        <v>44927</v>
      </c>
      <c r="K23" s="33">
        <v>45657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17" customFormat="1" ht="31.5" customHeight="1" x14ac:dyDescent="0.3">
      <c r="A24" s="7" t="s">
        <v>210</v>
      </c>
      <c r="B24" s="9" t="s">
        <v>1149</v>
      </c>
      <c r="C24" s="32"/>
      <c r="D24" s="9" t="s">
        <v>720</v>
      </c>
      <c r="E24" s="10" t="s">
        <v>723</v>
      </c>
      <c r="F24" s="11" t="s">
        <v>603</v>
      </c>
      <c r="G24" s="11" t="s">
        <v>145</v>
      </c>
      <c r="H24" s="11">
        <v>8280</v>
      </c>
      <c r="I24" s="11" t="s">
        <v>108</v>
      </c>
      <c r="J24" s="33">
        <v>44927</v>
      </c>
      <c r="K24" s="33">
        <v>45657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17" customFormat="1" ht="15.75" customHeight="1" x14ac:dyDescent="0.3">
      <c r="A25" s="7" t="s">
        <v>210</v>
      </c>
      <c r="B25" s="9" t="s">
        <v>1149</v>
      </c>
      <c r="C25" s="32"/>
      <c r="D25" s="9" t="s">
        <v>721</v>
      </c>
      <c r="E25" s="10" t="s">
        <v>724</v>
      </c>
      <c r="F25" s="11" t="s">
        <v>725</v>
      </c>
      <c r="G25" s="11" t="s">
        <v>726</v>
      </c>
      <c r="H25" s="11">
        <v>8549</v>
      </c>
      <c r="I25" s="11" t="s">
        <v>108</v>
      </c>
      <c r="J25" s="33">
        <v>44927</v>
      </c>
      <c r="K25" s="33">
        <v>45657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17" customFormat="1" ht="15.75" customHeight="1" x14ac:dyDescent="0.3">
      <c r="A26" s="7" t="s">
        <v>210</v>
      </c>
      <c r="B26" s="9" t="s">
        <v>1149</v>
      </c>
      <c r="C26" s="32"/>
      <c r="D26" s="9" t="s">
        <v>913</v>
      </c>
      <c r="E26" s="10" t="s">
        <v>916</v>
      </c>
      <c r="F26" s="11" t="s">
        <v>600</v>
      </c>
      <c r="G26" s="11" t="s">
        <v>108</v>
      </c>
      <c r="H26" s="11">
        <v>8010</v>
      </c>
      <c r="I26" s="11" t="s">
        <v>108</v>
      </c>
      <c r="J26" s="33">
        <v>44927</v>
      </c>
      <c r="K26" s="33">
        <v>45657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17" customFormat="1" ht="15.75" customHeight="1" x14ac:dyDescent="0.3">
      <c r="A27" s="7" t="s">
        <v>210</v>
      </c>
      <c r="B27" s="9" t="s">
        <v>1149</v>
      </c>
      <c r="C27" s="32"/>
      <c r="D27" s="9" t="s">
        <v>974</v>
      </c>
      <c r="E27" s="10" t="s">
        <v>146</v>
      </c>
      <c r="F27" s="11" t="s">
        <v>1183</v>
      </c>
      <c r="G27" s="11" t="s">
        <v>108</v>
      </c>
      <c r="H27" s="11">
        <v>8021</v>
      </c>
      <c r="I27" s="11" t="s">
        <v>108</v>
      </c>
      <c r="J27" s="33">
        <v>44927</v>
      </c>
      <c r="K27" s="33">
        <v>45657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17" customFormat="1" ht="15.75" customHeight="1" x14ac:dyDescent="0.3">
      <c r="A28" s="7" t="s">
        <v>210</v>
      </c>
      <c r="B28" s="9" t="s">
        <v>1149</v>
      </c>
      <c r="C28" s="32"/>
      <c r="D28" s="9" t="s">
        <v>975</v>
      </c>
      <c r="E28" s="10" t="s">
        <v>146</v>
      </c>
      <c r="F28" s="11" t="s">
        <v>1184</v>
      </c>
      <c r="G28" s="11" t="s">
        <v>108</v>
      </c>
      <c r="H28" s="11">
        <v>8020</v>
      </c>
      <c r="I28" s="11" t="s">
        <v>108</v>
      </c>
      <c r="J28" s="33">
        <v>44927</v>
      </c>
      <c r="K28" s="33">
        <v>45657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17" customFormat="1" ht="15.75" customHeight="1" x14ac:dyDescent="0.3">
      <c r="A29" s="7" t="s">
        <v>210</v>
      </c>
      <c r="B29" s="9" t="s">
        <v>1149</v>
      </c>
      <c r="C29" s="32"/>
      <c r="D29" s="9" t="s">
        <v>1185</v>
      </c>
      <c r="E29" s="10" t="s">
        <v>1186</v>
      </c>
      <c r="F29" s="11" t="s">
        <v>922</v>
      </c>
      <c r="G29" s="11" t="s">
        <v>108</v>
      </c>
      <c r="H29" s="11">
        <v>8049</v>
      </c>
      <c r="I29" s="11" t="s">
        <v>108</v>
      </c>
      <c r="J29" s="33">
        <v>44927</v>
      </c>
      <c r="K29" s="33">
        <v>45657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17" customFormat="1" ht="15.75" customHeight="1" x14ac:dyDescent="0.3">
      <c r="A30" s="7" t="s">
        <v>210</v>
      </c>
      <c r="B30" s="9" t="s">
        <v>1149</v>
      </c>
      <c r="C30" s="32"/>
      <c r="D30" s="9" t="s">
        <v>1260</v>
      </c>
      <c r="E30" s="10" t="s">
        <v>590</v>
      </c>
      <c r="F30" s="11" t="s">
        <v>1261</v>
      </c>
      <c r="G30" s="11" t="s">
        <v>108</v>
      </c>
      <c r="H30" s="11">
        <v>8027</v>
      </c>
      <c r="I30" s="11" t="s">
        <v>108</v>
      </c>
      <c r="J30" s="33">
        <v>45027</v>
      </c>
      <c r="K30" s="33">
        <v>45657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17" customFormat="1" ht="15.75" customHeight="1" x14ac:dyDescent="0.3">
      <c r="A31" s="7" t="s">
        <v>210</v>
      </c>
      <c r="B31" s="9" t="s">
        <v>1149</v>
      </c>
      <c r="C31" s="32"/>
      <c r="D31" s="9" t="s">
        <v>1307</v>
      </c>
      <c r="E31" s="10" t="s">
        <v>1308</v>
      </c>
      <c r="F31" s="11" t="s">
        <v>1309</v>
      </c>
      <c r="G31" s="11" t="s">
        <v>1310</v>
      </c>
      <c r="H31" s="11">
        <v>8250</v>
      </c>
      <c r="I31" s="11" t="s">
        <v>108</v>
      </c>
      <c r="J31" s="33">
        <v>45218</v>
      </c>
      <c r="K31" s="33">
        <v>45657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5" customFormat="1" ht="15.75" customHeight="1" x14ac:dyDescent="0.3">
      <c r="A32" s="7" t="s">
        <v>142</v>
      </c>
      <c r="B32" s="9" t="s">
        <v>247</v>
      </c>
      <c r="C32" s="9"/>
      <c r="D32" s="10" t="s">
        <v>755</v>
      </c>
      <c r="E32" s="9" t="s">
        <v>756</v>
      </c>
      <c r="F32" s="11" t="s">
        <v>757</v>
      </c>
      <c r="G32" s="11" t="s">
        <v>108</v>
      </c>
      <c r="H32" s="11">
        <v>8027</v>
      </c>
      <c r="I32" s="11" t="s">
        <v>108</v>
      </c>
      <c r="J32" s="13">
        <v>44812</v>
      </c>
      <c r="K32" s="13">
        <v>45542</v>
      </c>
    </row>
    <row r="33" spans="1:13" s="5" customFormat="1" ht="15.75" customHeight="1" x14ac:dyDescent="0.3">
      <c r="A33" s="7" t="s">
        <v>273</v>
      </c>
      <c r="B33" s="1" t="s">
        <v>274</v>
      </c>
      <c r="C33" s="7" t="s">
        <v>641</v>
      </c>
      <c r="D33" s="7" t="s">
        <v>1105</v>
      </c>
      <c r="E33" s="1"/>
      <c r="F33" s="12" t="s">
        <v>1106</v>
      </c>
      <c r="G33" s="12" t="s">
        <v>180</v>
      </c>
      <c r="H33" s="12">
        <v>8820</v>
      </c>
      <c r="I33" s="12" t="s">
        <v>108</v>
      </c>
      <c r="J33" s="22">
        <v>44909</v>
      </c>
      <c r="K33" s="22">
        <v>45639</v>
      </c>
      <c r="L33" s="21"/>
    </row>
    <row r="34" spans="1:13" s="5" customFormat="1" ht="15.75" customHeight="1" x14ac:dyDescent="0.3">
      <c r="A34" s="1" t="s">
        <v>273</v>
      </c>
      <c r="B34" s="7" t="s">
        <v>274</v>
      </c>
      <c r="C34" s="7" t="s">
        <v>641</v>
      </c>
      <c r="D34" s="7" t="s">
        <v>581</v>
      </c>
      <c r="E34" s="1" t="s">
        <v>1107</v>
      </c>
      <c r="F34" s="1" t="s">
        <v>816</v>
      </c>
      <c r="G34" s="1" t="s">
        <v>108</v>
      </c>
      <c r="H34" s="1">
        <v>8020</v>
      </c>
      <c r="I34" s="1" t="s">
        <v>108</v>
      </c>
      <c r="J34" s="22">
        <v>44909</v>
      </c>
      <c r="K34" s="22">
        <v>45639</v>
      </c>
      <c r="L34" s="21"/>
    </row>
    <row r="35" spans="1:13" s="5" customFormat="1" ht="15.75" customHeight="1" x14ac:dyDescent="0.3">
      <c r="A35" s="1" t="s">
        <v>273</v>
      </c>
      <c r="B35" s="7" t="s">
        <v>274</v>
      </c>
      <c r="C35" s="7" t="s">
        <v>641</v>
      </c>
      <c r="D35" s="7" t="s">
        <v>582</v>
      </c>
      <c r="E35" s="1" t="s">
        <v>172</v>
      </c>
      <c r="F35" s="1" t="s">
        <v>604</v>
      </c>
      <c r="G35" s="1" t="s">
        <v>145</v>
      </c>
      <c r="H35" s="1">
        <v>8280</v>
      </c>
      <c r="I35" s="1" t="s">
        <v>108</v>
      </c>
      <c r="J35" s="22">
        <v>44909</v>
      </c>
      <c r="K35" s="22">
        <v>45639</v>
      </c>
      <c r="L35" s="21"/>
    </row>
    <row r="36" spans="1:13" s="5" customFormat="1" ht="15.75" customHeight="1" x14ac:dyDescent="0.3">
      <c r="A36" s="1" t="s">
        <v>273</v>
      </c>
      <c r="B36" s="7" t="s">
        <v>274</v>
      </c>
      <c r="C36" s="7" t="s">
        <v>641</v>
      </c>
      <c r="D36" s="7" t="s">
        <v>583</v>
      </c>
      <c r="E36" s="1" t="s">
        <v>1108</v>
      </c>
      <c r="F36" s="12" t="s">
        <v>1109</v>
      </c>
      <c r="G36" s="1" t="s">
        <v>123</v>
      </c>
      <c r="H36" s="1">
        <v>8011</v>
      </c>
      <c r="I36" s="1" t="s">
        <v>108</v>
      </c>
      <c r="J36" s="22">
        <v>44909</v>
      </c>
      <c r="K36" s="22">
        <v>45639</v>
      </c>
      <c r="L36" s="21"/>
    </row>
    <row r="37" spans="1:13" s="5" customFormat="1" ht="15.75" customHeight="1" x14ac:dyDescent="0.3">
      <c r="A37" s="1" t="s">
        <v>273</v>
      </c>
      <c r="B37" s="7" t="s">
        <v>274</v>
      </c>
      <c r="C37" s="7" t="s">
        <v>641</v>
      </c>
      <c r="D37" s="1" t="s">
        <v>914</v>
      </c>
      <c r="E37" s="1" t="s">
        <v>917</v>
      </c>
      <c r="F37" s="12" t="s">
        <v>924</v>
      </c>
      <c r="G37" s="12" t="s">
        <v>108</v>
      </c>
      <c r="H37" s="12">
        <v>8010</v>
      </c>
      <c r="I37" s="12" t="s">
        <v>108</v>
      </c>
      <c r="J37" s="22">
        <v>44909</v>
      </c>
      <c r="K37" s="22">
        <v>45639</v>
      </c>
      <c r="L37" s="21"/>
    </row>
    <row r="38" spans="1:13" s="5" customFormat="1" ht="15.75" customHeight="1" x14ac:dyDescent="0.3">
      <c r="A38" s="1" t="s">
        <v>273</v>
      </c>
      <c r="B38" s="7" t="s">
        <v>274</v>
      </c>
      <c r="C38" s="7" t="s">
        <v>641</v>
      </c>
      <c r="D38" s="1" t="s">
        <v>821</v>
      </c>
      <c r="E38" s="1" t="s">
        <v>1110</v>
      </c>
      <c r="F38" s="8" t="s">
        <v>823</v>
      </c>
      <c r="G38" s="8" t="s">
        <v>194</v>
      </c>
      <c r="H38" s="8">
        <v>8560</v>
      </c>
      <c r="I38" s="8" t="s">
        <v>108</v>
      </c>
      <c r="J38" s="22">
        <v>44909</v>
      </c>
      <c r="K38" s="22">
        <v>45639</v>
      </c>
      <c r="L38" s="21"/>
    </row>
    <row r="39" spans="1:13" s="5" customFormat="1" ht="15.75" customHeight="1" x14ac:dyDescent="0.3">
      <c r="A39" s="7" t="s">
        <v>273</v>
      </c>
      <c r="B39" s="1" t="s">
        <v>274</v>
      </c>
      <c r="C39" s="7" t="s">
        <v>641</v>
      </c>
      <c r="D39" s="1" t="s">
        <v>822</v>
      </c>
      <c r="E39" s="1" t="s">
        <v>1111</v>
      </c>
      <c r="F39" s="12" t="s">
        <v>824</v>
      </c>
      <c r="G39" s="11" t="s">
        <v>108</v>
      </c>
      <c r="H39" s="11">
        <v>8021</v>
      </c>
      <c r="I39" s="11" t="s">
        <v>108</v>
      </c>
      <c r="J39" s="22">
        <v>44909</v>
      </c>
      <c r="K39" s="22">
        <v>45639</v>
      </c>
      <c r="L39" s="21"/>
    </row>
    <row r="40" spans="1:13" s="5" customFormat="1" ht="15.75" customHeight="1" x14ac:dyDescent="0.3">
      <c r="A40" s="1" t="s">
        <v>273</v>
      </c>
      <c r="B40" s="7" t="s">
        <v>274</v>
      </c>
      <c r="C40" s="7" t="s">
        <v>637</v>
      </c>
      <c r="D40" s="1" t="s">
        <v>654</v>
      </c>
      <c r="E40" s="1" t="s">
        <v>657</v>
      </c>
      <c r="F40" s="11" t="s">
        <v>658</v>
      </c>
      <c r="G40" s="11" t="s">
        <v>180</v>
      </c>
      <c r="H40" s="11">
        <v>8820</v>
      </c>
      <c r="I40" s="11" t="s">
        <v>108</v>
      </c>
      <c r="J40" s="22">
        <v>44909</v>
      </c>
      <c r="K40" s="22">
        <v>45639</v>
      </c>
      <c r="L40" s="21"/>
    </row>
    <row r="41" spans="1:13" s="5" customFormat="1" ht="15.75" customHeight="1" x14ac:dyDescent="0.3">
      <c r="A41" s="1" t="s">
        <v>273</v>
      </c>
      <c r="B41" s="7" t="s">
        <v>274</v>
      </c>
      <c r="C41" s="7" t="s">
        <v>637</v>
      </c>
      <c r="D41" s="7" t="s">
        <v>655</v>
      </c>
      <c r="E41" s="1" t="s">
        <v>639</v>
      </c>
      <c r="F41" s="1" t="s">
        <v>659</v>
      </c>
      <c r="G41" s="1" t="s">
        <v>108</v>
      </c>
      <c r="H41" s="1">
        <v>8049</v>
      </c>
      <c r="I41" s="1" t="s">
        <v>108</v>
      </c>
      <c r="J41" s="22">
        <v>44909</v>
      </c>
      <c r="K41" s="22">
        <v>45639</v>
      </c>
      <c r="L41" s="21"/>
    </row>
    <row r="42" spans="1:13" s="5" customFormat="1" ht="15.75" customHeight="1" x14ac:dyDescent="0.3">
      <c r="A42" s="1" t="s">
        <v>273</v>
      </c>
      <c r="B42" s="7" t="s">
        <v>274</v>
      </c>
      <c r="C42" s="7" t="s">
        <v>637</v>
      </c>
      <c r="D42" s="7" t="s">
        <v>656</v>
      </c>
      <c r="E42" s="1" t="s">
        <v>639</v>
      </c>
      <c r="F42" s="1" t="s">
        <v>660</v>
      </c>
      <c r="G42" s="1" t="s">
        <v>107</v>
      </c>
      <c r="H42" s="1">
        <v>8200</v>
      </c>
      <c r="I42" s="1" t="s">
        <v>108</v>
      </c>
      <c r="J42" s="22">
        <v>44909</v>
      </c>
      <c r="K42" s="22">
        <v>45639</v>
      </c>
      <c r="L42" s="21"/>
    </row>
    <row r="43" spans="1:13" s="5" customFormat="1" ht="15.75" customHeight="1" x14ac:dyDescent="0.3">
      <c r="A43" s="1" t="s">
        <v>273</v>
      </c>
      <c r="B43" s="7" t="s">
        <v>274</v>
      </c>
      <c r="C43" s="7" t="s">
        <v>641</v>
      </c>
      <c r="D43" s="7" t="s">
        <v>815</v>
      </c>
      <c r="E43" s="1" t="s">
        <v>1112</v>
      </c>
      <c r="F43" s="12" t="s">
        <v>1290</v>
      </c>
      <c r="G43" s="12" t="s">
        <v>164</v>
      </c>
      <c r="H43" s="12">
        <v>8220</v>
      </c>
      <c r="I43" s="12" t="s">
        <v>108</v>
      </c>
      <c r="J43" s="22">
        <v>44909</v>
      </c>
      <c r="K43" s="22">
        <v>45639</v>
      </c>
      <c r="L43" s="21"/>
    </row>
    <row r="44" spans="1:13" s="5" customFormat="1" ht="15.75" customHeight="1" x14ac:dyDescent="0.3">
      <c r="A44" s="1" t="s">
        <v>273</v>
      </c>
      <c r="B44" s="7" t="s">
        <v>274</v>
      </c>
      <c r="C44" s="7" t="s">
        <v>641</v>
      </c>
      <c r="D44" s="7" t="s">
        <v>946</v>
      </c>
      <c r="E44" s="9" t="s">
        <v>295</v>
      </c>
      <c r="F44" s="7" t="s">
        <v>947</v>
      </c>
      <c r="G44" s="7" t="s">
        <v>108</v>
      </c>
      <c r="H44" s="7">
        <v>8035</v>
      </c>
      <c r="I44" s="7" t="s">
        <v>108</v>
      </c>
      <c r="J44" s="22">
        <v>44909</v>
      </c>
      <c r="K44" s="22">
        <v>45639</v>
      </c>
      <c r="L44" s="21"/>
    </row>
    <row r="45" spans="1:13" s="5" customFormat="1" ht="15.75" customHeight="1" x14ac:dyDescent="0.3">
      <c r="A45" s="1" t="s">
        <v>273</v>
      </c>
      <c r="B45" s="7" t="s">
        <v>274</v>
      </c>
      <c r="C45" s="7" t="s">
        <v>641</v>
      </c>
      <c r="D45" s="7" t="s">
        <v>1208</v>
      </c>
      <c r="E45" s="1" t="s">
        <v>1209</v>
      </c>
      <c r="F45" s="24" t="s">
        <v>1210</v>
      </c>
      <c r="G45" s="8" t="s">
        <v>108</v>
      </c>
      <c r="H45" s="8">
        <v>8027</v>
      </c>
      <c r="I45" s="8" t="s">
        <v>108</v>
      </c>
      <c r="J45" s="22">
        <v>44937</v>
      </c>
      <c r="K45" s="22">
        <v>45639</v>
      </c>
      <c r="L45" s="21"/>
    </row>
    <row r="46" spans="1:13" ht="15.6" x14ac:dyDescent="0.25">
      <c r="A46" s="8" t="s">
        <v>976</v>
      </c>
      <c r="B46" s="7" t="s">
        <v>977</v>
      </c>
      <c r="C46" s="7"/>
      <c r="D46" s="8" t="s">
        <v>1024</v>
      </c>
      <c r="E46" s="1"/>
      <c r="F46" s="1" t="s">
        <v>1025</v>
      </c>
      <c r="G46" s="1" t="s">
        <v>108</v>
      </c>
      <c r="H46" s="1">
        <v>8020</v>
      </c>
      <c r="I46" s="8" t="s">
        <v>108</v>
      </c>
      <c r="J46" s="40">
        <v>45332</v>
      </c>
      <c r="K46" s="13">
        <v>45697</v>
      </c>
      <c r="L46" s="21"/>
      <c r="M46" s="5"/>
    </row>
    <row r="47" spans="1:13" ht="15.6" x14ac:dyDescent="0.25">
      <c r="A47" s="8" t="s">
        <v>976</v>
      </c>
      <c r="B47" s="7" t="s">
        <v>977</v>
      </c>
      <c r="C47" s="7"/>
      <c r="D47" s="8" t="s">
        <v>1355</v>
      </c>
      <c r="E47" s="1"/>
      <c r="F47" s="1" t="s">
        <v>1359</v>
      </c>
      <c r="G47" s="1" t="s">
        <v>107</v>
      </c>
      <c r="H47" s="1">
        <v>8200</v>
      </c>
      <c r="I47" s="8" t="s">
        <v>108</v>
      </c>
      <c r="J47" s="40">
        <v>45332</v>
      </c>
      <c r="K47" s="13">
        <v>46062</v>
      </c>
      <c r="L47" s="21"/>
      <c r="M47" s="5"/>
    </row>
    <row r="48" spans="1:13" ht="15.6" x14ac:dyDescent="0.25">
      <c r="A48" s="8" t="s">
        <v>976</v>
      </c>
      <c r="B48" s="7" t="s">
        <v>977</v>
      </c>
      <c r="C48" s="7"/>
      <c r="D48" s="8" t="s">
        <v>1356</v>
      </c>
      <c r="E48" s="1"/>
      <c r="F48" s="1" t="s">
        <v>1360</v>
      </c>
      <c r="G48" s="1" t="s">
        <v>1381</v>
      </c>
      <c r="H48" s="1">
        <v>8575</v>
      </c>
      <c r="I48" s="8" t="s">
        <v>108</v>
      </c>
      <c r="J48" s="40">
        <v>45332</v>
      </c>
      <c r="K48" s="13">
        <v>46062</v>
      </c>
      <c r="L48" s="21"/>
      <c r="M48" s="5"/>
    </row>
    <row r="49" spans="1:13" ht="15.6" x14ac:dyDescent="0.25">
      <c r="A49" s="45" t="s">
        <v>976</v>
      </c>
      <c r="B49" s="44" t="s">
        <v>977</v>
      </c>
      <c r="C49" s="44"/>
      <c r="D49" s="45" t="s">
        <v>1357</v>
      </c>
      <c r="E49" s="42"/>
      <c r="F49" s="42" t="s">
        <v>1382</v>
      </c>
      <c r="G49" s="42" t="s">
        <v>123</v>
      </c>
      <c r="H49" s="42">
        <v>8046</v>
      </c>
      <c r="I49" s="45" t="s">
        <v>108</v>
      </c>
      <c r="J49" s="58">
        <v>45332</v>
      </c>
      <c r="K49" s="57">
        <v>46062</v>
      </c>
      <c r="L49" s="21" t="s">
        <v>1281</v>
      </c>
      <c r="M49" s="5"/>
    </row>
    <row r="50" spans="1:13" ht="15.6" x14ac:dyDescent="0.25">
      <c r="A50" s="8" t="s">
        <v>976</v>
      </c>
      <c r="B50" s="7" t="s">
        <v>977</v>
      </c>
      <c r="C50" s="7"/>
      <c r="D50" s="8" t="s">
        <v>1358</v>
      </c>
      <c r="E50" s="1"/>
      <c r="F50" s="1" t="s">
        <v>1361</v>
      </c>
      <c r="G50" s="1" t="s">
        <v>108</v>
      </c>
      <c r="H50" s="1">
        <v>8042</v>
      </c>
      <c r="I50" s="8" t="s">
        <v>108</v>
      </c>
      <c r="J50" s="40">
        <v>45332</v>
      </c>
      <c r="K50" s="13">
        <v>46062</v>
      </c>
      <c r="L50" s="21"/>
      <c r="M50" s="5"/>
    </row>
    <row r="51" spans="1:13" ht="15.6" x14ac:dyDescent="0.25">
      <c r="A51" s="8" t="s">
        <v>976</v>
      </c>
      <c r="B51" s="7" t="s">
        <v>977</v>
      </c>
      <c r="C51" s="7"/>
      <c r="D51" s="8" t="s">
        <v>1306</v>
      </c>
      <c r="E51" s="1" t="s">
        <v>945</v>
      </c>
      <c r="F51" s="1" t="s">
        <v>1383</v>
      </c>
      <c r="G51" s="1" t="s">
        <v>108</v>
      </c>
      <c r="H51" s="1">
        <v>8049</v>
      </c>
      <c r="I51" s="8" t="s">
        <v>108</v>
      </c>
      <c r="J51" s="40">
        <v>45332</v>
      </c>
      <c r="K51" s="13">
        <v>46062</v>
      </c>
      <c r="L51" s="21"/>
      <c r="M51" s="5"/>
    </row>
    <row r="52" spans="1:13" ht="15.6" x14ac:dyDescent="0.25">
      <c r="A52" s="8" t="s">
        <v>976</v>
      </c>
      <c r="B52" s="7" t="s">
        <v>977</v>
      </c>
      <c r="C52" s="7"/>
      <c r="D52" s="8" t="s">
        <v>1049</v>
      </c>
      <c r="E52" s="1" t="s">
        <v>1384</v>
      </c>
      <c r="F52" s="1" t="s">
        <v>1385</v>
      </c>
      <c r="G52" s="1" t="s">
        <v>180</v>
      </c>
      <c r="H52" s="1">
        <v>8820</v>
      </c>
      <c r="I52" s="8" t="s">
        <v>123</v>
      </c>
      <c r="J52" s="40">
        <v>45332</v>
      </c>
      <c r="K52" s="13">
        <v>46062</v>
      </c>
      <c r="L52" s="21"/>
      <c r="M52" s="5"/>
    </row>
    <row r="53" spans="1:13" ht="15.6" x14ac:dyDescent="0.25">
      <c r="A53" s="8" t="s">
        <v>976</v>
      </c>
      <c r="B53" s="7" t="s">
        <v>977</v>
      </c>
      <c r="C53" s="7"/>
      <c r="D53" s="8" t="s">
        <v>1213</v>
      </c>
      <c r="E53" s="1" t="s">
        <v>1214</v>
      </c>
      <c r="F53" s="1" t="s">
        <v>1215</v>
      </c>
      <c r="G53" s="1" t="s">
        <v>107</v>
      </c>
      <c r="H53" s="1">
        <v>8200</v>
      </c>
      <c r="I53" s="8" t="s">
        <v>108</v>
      </c>
      <c r="J53" s="40">
        <v>45332</v>
      </c>
      <c r="K53" s="13">
        <v>46062</v>
      </c>
      <c r="L53" s="21"/>
      <c r="M53" s="5"/>
    </row>
    <row r="54" spans="1:13" ht="15.6" x14ac:dyDescent="0.25">
      <c r="A54" s="59" t="s">
        <v>976</v>
      </c>
      <c r="B54" s="60" t="s">
        <v>977</v>
      </c>
      <c r="C54" s="60"/>
      <c r="D54" s="60" t="s">
        <v>1029</v>
      </c>
      <c r="E54" s="61" t="s">
        <v>1028</v>
      </c>
      <c r="F54" s="61" t="s">
        <v>1027</v>
      </c>
      <c r="G54" s="61" t="s">
        <v>108</v>
      </c>
      <c r="H54" s="61">
        <v>8010</v>
      </c>
      <c r="I54" s="61" t="s">
        <v>108</v>
      </c>
      <c r="J54" s="63">
        <v>45338</v>
      </c>
      <c r="K54" s="63">
        <v>46062</v>
      </c>
      <c r="L54" s="21"/>
      <c r="M54" s="5"/>
    </row>
    <row r="55" spans="1:13" ht="15.6" x14ac:dyDescent="0.25">
      <c r="A55" s="16"/>
      <c r="B55" s="15"/>
      <c r="C55" s="15"/>
      <c r="D55" s="15"/>
      <c r="E55" s="16"/>
      <c r="F55" s="16"/>
      <c r="G55" s="16"/>
      <c r="H55" s="16"/>
      <c r="I55" s="16"/>
      <c r="J55" s="23"/>
      <c r="K55" s="23"/>
      <c r="L55" s="21"/>
      <c r="M55" s="5"/>
    </row>
    <row r="56" spans="1:13" x14ac:dyDescent="0.25"/>
    <row r="57" spans="1:13" x14ac:dyDescent="0.25"/>
    <row r="58" spans="1:13" x14ac:dyDescent="0.25"/>
    <row r="59" spans="1:13" x14ac:dyDescent="0.25"/>
    <row r="60" spans="1:13" x14ac:dyDescent="0.25"/>
    <row r="61" spans="1:13" ht="14.2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autoFilter ref="A1:K45" xr:uid="{00000000-0009-0000-0000-000003000000}"/>
  <phoneticPr fontId="18" type="noConversion"/>
  <conditionalFormatting sqref="E6:E7">
    <cfRule type="duplicateValues" dxfId="6" priority="13"/>
  </conditionalFormatting>
  <conditionalFormatting sqref="E12">
    <cfRule type="duplicateValues" dxfId="5" priority="9"/>
  </conditionalFormatting>
  <conditionalFormatting sqref="E45">
    <cfRule type="duplicateValues" dxfId="4" priority="17"/>
  </conditionalFormatting>
  <conditionalFormatting sqref="F12">
    <cfRule type="duplicateValues" dxfId="3" priority="8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65"/>
  <sheetViews>
    <sheetView zoomScale="80" zoomScaleNormal="80" workbookViewId="0">
      <selection activeCell="E41" sqref="E41"/>
    </sheetView>
  </sheetViews>
  <sheetFormatPr defaultColWidth="0" defaultRowHeight="15" customHeight="1" zeroHeight="1" x14ac:dyDescent="0.25"/>
  <cols>
    <col min="1" max="1" width="16.44140625" style="6" customWidth="1"/>
    <col min="2" max="2" width="55" style="6" customWidth="1"/>
    <col min="3" max="3" width="39.44140625" style="6" customWidth="1"/>
    <col min="4" max="4" width="29.33203125" style="5" customWidth="1"/>
    <col min="5" max="5" width="61" style="3" customWidth="1"/>
    <col min="6" max="6" width="80.88671875" style="6" customWidth="1"/>
    <col min="7" max="7" width="38.6640625" style="6" customWidth="1"/>
    <col min="8" max="8" width="18.5546875" style="6" customWidth="1"/>
    <col min="9" max="9" width="18.109375" style="6" bestFit="1" customWidth="1"/>
    <col min="10" max="10" width="45.6640625" style="6" customWidth="1"/>
    <col min="11" max="11" width="45.109375" style="6" customWidth="1"/>
    <col min="12" max="12" width="37.6640625" style="6" customWidth="1"/>
    <col min="13" max="14" width="9.109375" style="6" customWidth="1"/>
    <col min="15" max="33" width="0" style="6" hidden="1" customWidth="1"/>
    <col min="34" max="16384" width="9.109375" style="6" hidden="1"/>
  </cols>
  <sheetData>
    <row r="1" spans="1:12" s="16" customFormat="1" ht="140.25" customHeight="1" x14ac:dyDescent="0.3">
      <c r="A1" s="2" t="s">
        <v>196</v>
      </c>
      <c r="B1" s="2" t="s">
        <v>197</v>
      </c>
      <c r="C1" s="2" t="s">
        <v>633</v>
      </c>
      <c r="D1" s="2" t="s">
        <v>1393</v>
      </c>
      <c r="E1" s="2" t="s">
        <v>1273</v>
      </c>
      <c r="F1" s="2" t="s">
        <v>198</v>
      </c>
      <c r="G1" s="2" t="s">
        <v>199</v>
      </c>
      <c r="H1" s="2" t="s">
        <v>200</v>
      </c>
      <c r="I1" s="2" t="s">
        <v>201</v>
      </c>
      <c r="J1" s="2" t="s">
        <v>255</v>
      </c>
      <c r="K1" s="2" t="s">
        <v>256</v>
      </c>
    </row>
    <row r="2" spans="1:12" s="17" customFormat="1" ht="15.75" customHeight="1" x14ac:dyDescent="0.3">
      <c r="A2" s="1" t="s">
        <v>217</v>
      </c>
      <c r="B2" s="27" t="s">
        <v>218</v>
      </c>
      <c r="C2" s="27" t="s">
        <v>663</v>
      </c>
      <c r="D2" s="1" t="s">
        <v>183</v>
      </c>
      <c r="E2" s="8" t="s">
        <v>184</v>
      </c>
      <c r="F2" s="1" t="s">
        <v>628</v>
      </c>
      <c r="G2" s="1" t="s">
        <v>185</v>
      </c>
      <c r="H2" s="8">
        <v>5510</v>
      </c>
      <c r="I2" s="8" t="s">
        <v>102</v>
      </c>
      <c r="J2" s="33">
        <v>44937</v>
      </c>
      <c r="K2" s="33">
        <v>45667</v>
      </c>
      <c r="L2" s="36"/>
    </row>
    <row r="3" spans="1:12" s="17" customFormat="1" ht="15.75" customHeight="1" x14ac:dyDescent="0.3">
      <c r="A3" s="1" t="s">
        <v>217</v>
      </c>
      <c r="B3" s="27" t="s">
        <v>218</v>
      </c>
      <c r="C3" s="27" t="s">
        <v>663</v>
      </c>
      <c r="D3" s="1" t="s">
        <v>966</v>
      </c>
      <c r="E3" s="8" t="s">
        <v>967</v>
      </c>
      <c r="F3" s="1" t="s">
        <v>209</v>
      </c>
      <c r="G3" s="1" t="s">
        <v>101</v>
      </c>
      <c r="H3" s="8">
        <v>5291</v>
      </c>
      <c r="I3" s="8" t="s">
        <v>102</v>
      </c>
      <c r="J3" s="33">
        <v>44937</v>
      </c>
      <c r="K3" s="33">
        <v>45667</v>
      </c>
      <c r="L3" s="36"/>
    </row>
    <row r="4" spans="1:12" s="4" customFormat="1" ht="15.6" x14ac:dyDescent="0.3">
      <c r="A4" s="12" t="s">
        <v>215</v>
      </c>
      <c r="B4" s="12" t="s">
        <v>94</v>
      </c>
      <c r="C4" s="8"/>
      <c r="D4" s="12" t="s">
        <v>86</v>
      </c>
      <c r="E4" s="12"/>
      <c r="F4" s="12" t="s">
        <v>928</v>
      </c>
      <c r="G4" s="12" t="s">
        <v>101</v>
      </c>
      <c r="H4" s="12">
        <v>5280</v>
      </c>
      <c r="I4" s="12" t="s">
        <v>102</v>
      </c>
      <c r="J4" s="29">
        <v>44927</v>
      </c>
      <c r="K4" s="29">
        <v>45657</v>
      </c>
      <c r="L4" s="21"/>
    </row>
    <row r="5" spans="1:12" s="4" customFormat="1" ht="15.6" x14ac:dyDescent="0.3">
      <c r="A5" s="12" t="s">
        <v>215</v>
      </c>
      <c r="B5" s="12" t="s">
        <v>94</v>
      </c>
      <c r="C5" s="8"/>
      <c r="D5" s="12" t="s">
        <v>87</v>
      </c>
      <c r="E5" s="12" t="s">
        <v>607</v>
      </c>
      <c r="F5" s="12" t="s">
        <v>1148</v>
      </c>
      <c r="G5" s="12" t="s">
        <v>226</v>
      </c>
      <c r="H5" s="12">
        <v>5320</v>
      </c>
      <c r="I5" s="12" t="s">
        <v>102</v>
      </c>
      <c r="J5" s="29">
        <v>44927</v>
      </c>
      <c r="K5" s="29">
        <v>45657</v>
      </c>
      <c r="L5" s="21"/>
    </row>
    <row r="6" spans="1:12" s="4" customFormat="1" ht="15.6" x14ac:dyDescent="0.3">
      <c r="A6" s="12" t="s">
        <v>215</v>
      </c>
      <c r="B6" s="12" t="s">
        <v>94</v>
      </c>
      <c r="C6" s="8"/>
      <c r="D6" s="12" t="s">
        <v>223</v>
      </c>
      <c r="E6" s="12" t="s">
        <v>224</v>
      </c>
      <c r="F6" s="12" t="s">
        <v>225</v>
      </c>
      <c r="G6" s="12" t="s">
        <v>186</v>
      </c>
      <c r="H6" s="12">
        <v>5380</v>
      </c>
      <c r="I6" s="12" t="s">
        <v>102</v>
      </c>
      <c r="J6" s="29">
        <v>44927</v>
      </c>
      <c r="K6" s="29">
        <v>45657</v>
      </c>
      <c r="L6" s="21"/>
    </row>
    <row r="7" spans="1:12" s="4" customFormat="1" ht="15.6" x14ac:dyDescent="0.3">
      <c r="A7" s="12" t="s">
        <v>215</v>
      </c>
      <c r="B7" s="12" t="s">
        <v>94</v>
      </c>
      <c r="C7" s="8"/>
      <c r="D7" s="12" t="s">
        <v>605</v>
      </c>
      <c r="E7" s="12" t="s">
        <v>608</v>
      </c>
      <c r="F7" s="12" t="s">
        <v>616</v>
      </c>
      <c r="G7" s="12" t="s">
        <v>133</v>
      </c>
      <c r="H7" s="12">
        <v>5350</v>
      </c>
      <c r="I7" s="12" t="s">
        <v>102</v>
      </c>
      <c r="J7" s="29">
        <v>44927</v>
      </c>
      <c r="K7" s="29">
        <v>45657</v>
      </c>
      <c r="L7" s="21"/>
    </row>
    <row r="8" spans="1:12" s="5" customFormat="1" ht="15.75" customHeight="1" x14ac:dyDescent="0.3">
      <c r="A8" s="48" t="s">
        <v>210</v>
      </c>
      <c r="B8" s="49" t="s">
        <v>1149</v>
      </c>
      <c r="C8" s="49"/>
      <c r="D8" s="49" t="s">
        <v>89</v>
      </c>
      <c r="E8" s="50" t="s">
        <v>609</v>
      </c>
      <c r="F8" s="51" t="s">
        <v>166</v>
      </c>
      <c r="G8" s="51" t="s">
        <v>185</v>
      </c>
      <c r="H8" s="51">
        <v>5510</v>
      </c>
      <c r="I8" s="51" t="s">
        <v>102</v>
      </c>
      <c r="J8" s="52">
        <v>44927</v>
      </c>
      <c r="K8" s="52">
        <v>45657</v>
      </c>
      <c r="L8" s="21"/>
    </row>
    <row r="9" spans="1:12" s="5" customFormat="1" ht="15.75" customHeight="1" x14ac:dyDescent="0.3">
      <c r="A9" s="7" t="s">
        <v>210</v>
      </c>
      <c r="B9" s="9" t="s">
        <v>1149</v>
      </c>
      <c r="C9" s="9"/>
      <c r="D9" s="9" t="s">
        <v>90</v>
      </c>
      <c r="E9" s="10" t="s">
        <v>610</v>
      </c>
      <c r="F9" s="11" t="s">
        <v>618</v>
      </c>
      <c r="G9" s="11" t="s">
        <v>101</v>
      </c>
      <c r="H9" s="11">
        <v>5282</v>
      </c>
      <c r="I9" s="11" t="s">
        <v>102</v>
      </c>
      <c r="J9" s="29">
        <v>44927</v>
      </c>
      <c r="K9" s="29">
        <v>45657</v>
      </c>
      <c r="L9" s="21"/>
    </row>
    <row r="10" spans="1:12" s="5" customFormat="1" ht="15.75" customHeight="1" x14ac:dyDescent="0.3">
      <c r="A10" s="7" t="s">
        <v>210</v>
      </c>
      <c r="B10" s="9" t="s">
        <v>1149</v>
      </c>
      <c r="C10" s="9"/>
      <c r="D10" s="9" t="s">
        <v>91</v>
      </c>
      <c r="E10" s="10" t="s">
        <v>611</v>
      </c>
      <c r="F10" s="11" t="s">
        <v>619</v>
      </c>
      <c r="G10" s="11" t="s">
        <v>226</v>
      </c>
      <c r="H10" s="11">
        <v>5320</v>
      </c>
      <c r="I10" s="11" t="s">
        <v>102</v>
      </c>
      <c r="J10" s="29">
        <v>44927</v>
      </c>
      <c r="K10" s="29">
        <v>45657</v>
      </c>
      <c r="L10" s="21"/>
    </row>
    <row r="11" spans="1:12" s="5" customFormat="1" ht="15.75" customHeight="1" x14ac:dyDescent="0.3">
      <c r="A11" s="7" t="s">
        <v>210</v>
      </c>
      <c r="B11" s="9" t="s">
        <v>1149</v>
      </c>
      <c r="C11" s="9"/>
      <c r="D11" s="9" t="s">
        <v>92</v>
      </c>
      <c r="E11" s="10" t="s">
        <v>612</v>
      </c>
      <c r="F11" s="11" t="s">
        <v>621</v>
      </c>
      <c r="G11" s="11" t="s">
        <v>208</v>
      </c>
      <c r="H11" s="11">
        <v>5390</v>
      </c>
      <c r="I11" s="11" t="s">
        <v>102</v>
      </c>
      <c r="J11" s="29">
        <v>44927</v>
      </c>
      <c r="K11" s="29">
        <v>45657</v>
      </c>
      <c r="L11" s="21"/>
    </row>
    <row r="12" spans="1:12" s="5" customFormat="1" ht="15.75" customHeight="1" x14ac:dyDescent="0.3">
      <c r="A12" s="7" t="s">
        <v>210</v>
      </c>
      <c r="B12" s="9" t="s">
        <v>1149</v>
      </c>
      <c r="C12" s="9"/>
      <c r="D12" s="9" t="s">
        <v>88</v>
      </c>
      <c r="E12" s="10" t="s">
        <v>613</v>
      </c>
      <c r="F12" s="11" t="s">
        <v>207</v>
      </c>
      <c r="G12" s="11" t="s">
        <v>138</v>
      </c>
      <c r="H12" s="11">
        <v>5330</v>
      </c>
      <c r="I12" s="11" t="s">
        <v>102</v>
      </c>
      <c r="J12" s="29">
        <v>44927</v>
      </c>
      <c r="K12" s="29">
        <v>45657</v>
      </c>
      <c r="L12" s="21"/>
    </row>
    <row r="13" spans="1:12" s="5" customFormat="1" ht="15.75" customHeight="1" x14ac:dyDescent="0.3">
      <c r="A13" s="7" t="s">
        <v>210</v>
      </c>
      <c r="B13" s="9" t="s">
        <v>1149</v>
      </c>
      <c r="C13" s="9"/>
      <c r="D13" s="9" t="s">
        <v>181</v>
      </c>
      <c r="E13" s="10" t="s">
        <v>614</v>
      </c>
      <c r="F13" s="11" t="s">
        <v>929</v>
      </c>
      <c r="G13" s="11" t="s">
        <v>101</v>
      </c>
      <c r="H13" s="11">
        <v>5296</v>
      </c>
      <c r="I13" s="11" t="s">
        <v>102</v>
      </c>
      <c r="J13" s="29">
        <v>44927</v>
      </c>
      <c r="K13" s="29">
        <v>45657</v>
      </c>
      <c r="L13" s="21"/>
    </row>
    <row r="14" spans="1:12" s="5" customFormat="1" ht="15.75" customHeight="1" x14ac:dyDescent="0.3">
      <c r="A14" s="7" t="s">
        <v>210</v>
      </c>
      <c r="B14" s="9" t="s">
        <v>1149</v>
      </c>
      <c r="C14" s="9"/>
      <c r="D14" s="9" t="s">
        <v>606</v>
      </c>
      <c r="E14" s="10" t="s">
        <v>615</v>
      </c>
      <c r="F14" s="11" t="s">
        <v>622</v>
      </c>
      <c r="G14" s="11" t="s">
        <v>101</v>
      </c>
      <c r="H14" s="11">
        <v>5280</v>
      </c>
      <c r="I14" s="11" t="s">
        <v>102</v>
      </c>
      <c r="J14" s="29">
        <v>44927</v>
      </c>
      <c r="K14" s="29">
        <v>45657</v>
      </c>
      <c r="L14" s="21"/>
    </row>
    <row r="15" spans="1:12" s="5" customFormat="1" ht="15.75" customHeight="1" x14ac:dyDescent="0.3">
      <c r="A15" s="7" t="s">
        <v>210</v>
      </c>
      <c r="B15" s="9" t="s">
        <v>1149</v>
      </c>
      <c r="C15" s="9"/>
      <c r="D15" s="9" t="s">
        <v>630</v>
      </c>
      <c r="E15" s="10" t="s">
        <v>631</v>
      </c>
      <c r="F15" s="11" t="s">
        <v>930</v>
      </c>
      <c r="G15" s="11" t="s">
        <v>623</v>
      </c>
      <c r="H15" s="11">
        <v>5521</v>
      </c>
      <c r="I15" s="11" t="s">
        <v>102</v>
      </c>
      <c r="J15" s="29">
        <v>44927</v>
      </c>
      <c r="K15" s="29">
        <v>45657</v>
      </c>
      <c r="L15" s="21"/>
    </row>
    <row r="16" spans="1:12" s="5" customFormat="1" ht="15.75" customHeight="1" x14ac:dyDescent="0.3">
      <c r="A16" s="7" t="s">
        <v>210</v>
      </c>
      <c r="B16" s="9" t="s">
        <v>1149</v>
      </c>
      <c r="C16" s="9"/>
      <c r="D16" s="9" t="s">
        <v>661</v>
      </c>
      <c r="E16" s="10" t="s">
        <v>662</v>
      </c>
      <c r="F16" s="11" t="s">
        <v>617</v>
      </c>
      <c r="G16" s="11" t="s">
        <v>186</v>
      </c>
      <c r="H16" s="11">
        <v>5380</v>
      </c>
      <c r="I16" s="11" t="s">
        <v>102</v>
      </c>
      <c r="J16" s="29">
        <v>44927</v>
      </c>
      <c r="K16" s="29">
        <v>45657</v>
      </c>
      <c r="L16" s="21"/>
    </row>
    <row r="17" spans="1:13" s="5" customFormat="1" ht="15.75" customHeight="1" x14ac:dyDescent="0.3">
      <c r="A17" s="7" t="s">
        <v>210</v>
      </c>
      <c r="B17" s="9" t="s">
        <v>1149</v>
      </c>
      <c r="C17" s="9"/>
      <c r="D17" s="9" t="s">
        <v>925</v>
      </c>
      <c r="E17" s="10" t="s">
        <v>927</v>
      </c>
      <c r="F17" s="11" t="s">
        <v>931</v>
      </c>
      <c r="G17" s="11" t="s">
        <v>101</v>
      </c>
      <c r="H17" s="11">
        <v>5290</v>
      </c>
      <c r="I17" s="11" t="s">
        <v>102</v>
      </c>
      <c r="J17" s="29">
        <v>44927</v>
      </c>
      <c r="K17" s="29">
        <v>45657</v>
      </c>
      <c r="L17" s="21"/>
    </row>
    <row r="18" spans="1:13" s="5" customFormat="1" ht="15.75" customHeight="1" x14ac:dyDescent="0.3">
      <c r="A18" s="7" t="s">
        <v>210</v>
      </c>
      <c r="B18" s="9" t="s">
        <v>1149</v>
      </c>
      <c r="C18" s="9"/>
      <c r="D18" s="9" t="s">
        <v>1187</v>
      </c>
      <c r="E18" s="10" t="s">
        <v>1188</v>
      </c>
      <c r="F18" s="11" t="s">
        <v>932</v>
      </c>
      <c r="G18" s="11" t="s">
        <v>138</v>
      </c>
      <c r="H18" s="11">
        <v>5330</v>
      </c>
      <c r="I18" s="11" t="s">
        <v>102</v>
      </c>
      <c r="J18" s="29">
        <v>44927</v>
      </c>
      <c r="K18" s="29">
        <v>45657</v>
      </c>
      <c r="L18" s="21"/>
    </row>
    <row r="19" spans="1:13" s="5" customFormat="1" ht="15.75" customHeight="1" x14ac:dyDescent="0.3">
      <c r="A19" s="7" t="s">
        <v>210</v>
      </c>
      <c r="B19" s="9" t="s">
        <v>1149</v>
      </c>
      <c r="C19" s="9"/>
      <c r="D19" s="9" t="s">
        <v>1311</v>
      </c>
      <c r="E19" s="10" t="s">
        <v>1312</v>
      </c>
      <c r="F19" s="11" t="s">
        <v>620</v>
      </c>
      <c r="G19" s="11" t="s">
        <v>101</v>
      </c>
      <c r="H19" s="11">
        <v>5280</v>
      </c>
      <c r="I19" s="11" t="s">
        <v>102</v>
      </c>
      <c r="J19" s="29">
        <v>45218</v>
      </c>
      <c r="K19" s="29">
        <v>45657</v>
      </c>
      <c r="L19" s="21"/>
    </row>
    <row r="20" spans="1:13" ht="15.6" x14ac:dyDescent="0.25">
      <c r="A20" s="1" t="s">
        <v>273</v>
      </c>
      <c r="B20" s="7" t="s">
        <v>274</v>
      </c>
      <c r="C20" s="7" t="s">
        <v>641</v>
      </c>
      <c r="D20" s="7" t="s">
        <v>926</v>
      </c>
      <c r="E20" s="1" t="s">
        <v>137</v>
      </c>
      <c r="F20" s="24" t="s">
        <v>933</v>
      </c>
      <c r="G20" s="8" t="s">
        <v>138</v>
      </c>
      <c r="H20" s="8">
        <v>5330</v>
      </c>
      <c r="I20" s="8" t="s">
        <v>102</v>
      </c>
      <c r="J20" s="22">
        <v>44909</v>
      </c>
      <c r="K20" s="22">
        <v>45639</v>
      </c>
      <c r="L20" s="21"/>
    </row>
    <row r="21" spans="1:13" ht="15.6" x14ac:dyDescent="0.25">
      <c r="A21" s="1" t="s">
        <v>273</v>
      </c>
      <c r="B21" s="7" t="s">
        <v>274</v>
      </c>
      <c r="C21" s="7" t="s">
        <v>637</v>
      </c>
      <c r="D21" s="7" t="s">
        <v>964</v>
      </c>
      <c r="E21" s="1" t="s">
        <v>639</v>
      </c>
      <c r="F21" s="24" t="s">
        <v>965</v>
      </c>
      <c r="G21" s="8" t="s">
        <v>101</v>
      </c>
      <c r="H21" s="8">
        <v>5281</v>
      </c>
      <c r="I21" s="8" t="s">
        <v>102</v>
      </c>
      <c r="J21" s="22">
        <v>44909</v>
      </c>
      <c r="K21" s="22">
        <v>45639</v>
      </c>
      <c r="L21" s="21"/>
    </row>
    <row r="22" spans="1:13" ht="15.6" x14ac:dyDescent="0.25">
      <c r="A22" s="1" t="s">
        <v>273</v>
      </c>
      <c r="B22" s="7" t="s">
        <v>274</v>
      </c>
      <c r="C22" s="7" t="s">
        <v>641</v>
      </c>
      <c r="D22" s="7" t="s">
        <v>1123</v>
      </c>
      <c r="E22" s="1" t="s">
        <v>1124</v>
      </c>
      <c r="F22" s="24" t="s">
        <v>1125</v>
      </c>
      <c r="G22" s="8" t="s">
        <v>208</v>
      </c>
      <c r="H22" s="8">
        <v>5390</v>
      </c>
      <c r="I22" s="11" t="s">
        <v>102</v>
      </c>
      <c r="J22" s="22">
        <v>44918</v>
      </c>
      <c r="K22" s="22">
        <v>45639</v>
      </c>
      <c r="L22" s="21"/>
    </row>
    <row r="23" spans="1:13" ht="15.6" x14ac:dyDescent="0.25">
      <c r="A23" s="1" t="s">
        <v>273</v>
      </c>
      <c r="B23" s="7" t="s">
        <v>274</v>
      </c>
      <c r="C23" s="7" t="s">
        <v>641</v>
      </c>
      <c r="D23" s="7" t="s">
        <v>1120</v>
      </c>
      <c r="E23" s="1" t="s">
        <v>1121</v>
      </c>
      <c r="F23" s="24" t="s">
        <v>1122</v>
      </c>
      <c r="G23" s="8" t="s">
        <v>133</v>
      </c>
      <c r="H23" s="8">
        <v>5350</v>
      </c>
      <c r="I23" s="8" t="s">
        <v>102</v>
      </c>
      <c r="J23" s="22">
        <v>44918</v>
      </c>
      <c r="K23" s="22">
        <v>45639</v>
      </c>
      <c r="L23" s="21"/>
    </row>
    <row r="24" spans="1:13" ht="15.6" x14ac:dyDescent="0.25">
      <c r="A24" s="1" t="s">
        <v>273</v>
      </c>
      <c r="B24" s="7" t="s">
        <v>274</v>
      </c>
      <c r="C24" s="7" t="s">
        <v>641</v>
      </c>
      <c r="D24" s="7" t="s">
        <v>1246</v>
      </c>
      <c r="E24" s="1" t="s">
        <v>1250</v>
      </c>
      <c r="F24" s="1" t="s">
        <v>1254</v>
      </c>
      <c r="G24" s="1" t="s">
        <v>133</v>
      </c>
      <c r="H24" s="1">
        <v>5350</v>
      </c>
      <c r="I24" s="1" t="s">
        <v>102</v>
      </c>
      <c r="J24" s="22">
        <v>44994</v>
      </c>
      <c r="K24" s="22">
        <v>45639</v>
      </c>
      <c r="L24" s="21"/>
    </row>
    <row r="25" spans="1:13" ht="15.6" x14ac:dyDescent="0.25">
      <c r="A25" s="1" t="s">
        <v>273</v>
      </c>
      <c r="B25" s="7" t="s">
        <v>274</v>
      </c>
      <c r="C25" s="7" t="s">
        <v>641</v>
      </c>
      <c r="D25" s="30" t="s">
        <v>1247</v>
      </c>
      <c r="E25" s="1" t="s">
        <v>1251</v>
      </c>
      <c r="F25" s="8" t="s">
        <v>1255</v>
      </c>
      <c r="G25" s="8" t="s">
        <v>101</v>
      </c>
      <c r="H25" s="8">
        <v>5280</v>
      </c>
      <c r="I25" s="8" t="s">
        <v>102</v>
      </c>
      <c r="J25" s="33">
        <v>44994</v>
      </c>
      <c r="K25" s="33">
        <v>45639</v>
      </c>
      <c r="L25" s="21"/>
    </row>
    <row r="26" spans="1:13" ht="15.6" x14ac:dyDescent="0.25">
      <c r="A26" s="1" t="s">
        <v>273</v>
      </c>
      <c r="B26" s="7" t="s">
        <v>274</v>
      </c>
      <c r="C26" s="7" t="s">
        <v>641</v>
      </c>
      <c r="D26" s="30" t="s">
        <v>1248</v>
      </c>
      <c r="E26" s="1" t="s">
        <v>1252</v>
      </c>
      <c r="F26" s="12" t="s">
        <v>1256</v>
      </c>
      <c r="G26" s="12" t="s">
        <v>226</v>
      </c>
      <c r="H26" s="12">
        <v>5320</v>
      </c>
      <c r="I26" s="12" t="s">
        <v>102</v>
      </c>
      <c r="J26" s="33">
        <v>44994</v>
      </c>
      <c r="K26" s="33">
        <v>45639</v>
      </c>
      <c r="L26" s="21"/>
    </row>
    <row r="27" spans="1:13" ht="15.6" x14ac:dyDescent="0.25">
      <c r="A27" s="1" t="s">
        <v>273</v>
      </c>
      <c r="B27" s="7" t="s">
        <v>274</v>
      </c>
      <c r="C27" s="7" t="s">
        <v>641</v>
      </c>
      <c r="D27" s="30" t="s">
        <v>1249</v>
      </c>
      <c r="E27" s="1" t="s">
        <v>1253</v>
      </c>
      <c r="F27" s="12" t="s">
        <v>1257</v>
      </c>
      <c r="G27" s="12" t="s">
        <v>1258</v>
      </c>
      <c r="H27" s="12">
        <v>5523</v>
      </c>
      <c r="I27" s="12" t="s">
        <v>102</v>
      </c>
      <c r="J27" s="33">
        <v>44994</v>
      </c>
      <c r="K27" s="33">
        <v>45639</v>
      </c>
      <c r="L27" s="21"/>
    </row>
    <row r="28" spans="1:13" ht="15.6" x14ac:dyDescent="0.25">
      <c r="A28" s="1" t="s">
        <v>273</v>
      </c>
      <c r="B28" s="7" t="s">
        <v>274</v>
      </c>
      <c r="C28" s="7" t="s">
        <v>641</v>
      </c>
      <c r="D28" s="1" t="s">
        <v>1362</v>
      </c>
      <c r="E28" s="22" t="s">
        <v>1363</v>
      </c>
      <c r="F28" s="22" t="s">
        <v>1364</v>
      </c>
      <c r="G28" s="22" t="s">
        <v>101</v>
      </c>
      <c r="H28" s="7">
        <v>5280</v>
      </c>
      <c r="I28" s="22" t="s">
        <v>102</v>
      </c>
      <c r="J28" s="13">
        <v>45327</v>
      </c>
      <c r="K28" s="33">
        <v>45639</v>
      </c>
      <c r="L28" s="21"/>
    </row>
    <row r="29" spans="1:13" ht="15.6" x14ac:dyDescent="0.25">
      <c r="A29" s="8" t="s">
        <v>976</v>
      </c>
      <c r="B29" s="7" t="s">
        <v>977</v>
      </c>
      <c r="C29" s="7"/>
      <c r="D29" s="7" t="s">
        <v>1328</v>
      </c>
      <c r="E29" s="8"/>
      <c r="F29" s="8" t="s">
        <v>1329</v>
      </c>
      <c r="G29" s="8" t="s">
        <v>186</v>
      </c>
      <c r="H29" s="8">
        <v>5380</v>
      </c>
      <c r="I29" s="8" t="s">
        <v>102</v>
      </c>
      <c r="J29" s="22">
        <v>45332</v>
      </c>
      <c r="K29" s="22">
        <v>46062</v>
      </c>
      <c r="L29" s="21"/>
      <c r="M29" s="5"/>
    </row>
    <row r="30" spans="1:13" ht="15.6" x14ac:dyDescent="0.25">
      <c r="A30" s="8" t="s">
        <v>976</v>
      </c>
      <c r="B30" s="7" t="s">
        <v>977</v>
      </c>
      <c r="C30" s="7"/>
      <c r="D30" s="7" t="s">
        <v>1013</v>
      </c>
      <c r="E30" s="8"/>
      <c r="F30" s="8" t="s">
        <v>1386</v>
      </c>
      <c r="G30" s="8" t="s">
        <v>623</v>
      </c>
      <c r="H30" s="8">
        <v>5521</v>
      </c>
      <c r="I30" s="8" t="s">
        <v>952</v>
      </c>
      <c r="J30" s="22">
        <v>45332</v>
      </c>
      <c r="K30" s="22">
        <v>45697</v>
      </c>
      <c r="L30" s="21"/>
      <c r="M30" s="5"/>
    </row>
    <row r="31" spans="1:13" ht="15.6" x14ac:dyDescent="0.25">
      <c r="A31" s="8" t="s">
        <v>976</v>
      </c>
      <c r="B31" s="7" t="s">
        <v>977</v>
      </c>
      <c r="C31" s="7"/>
      <c r="D31" s="7" t="s">
        <v>1033</v>
      </c>
      <c r="E31" s="8"/>
      <c r="F31" s="8" t="s">
        <v>1387</v>
      </c>
      <c r="G31" s="8" t="s">
        <v>1388</v>
      </c>
      <c r="H31" s="8">
        <v>5390</v>
      </c>
      <c r="I31" s="8" t="s">
        <v>952</v>
      </c>
      <c r="J31" s="22">
        <v>45332</v>
      </c>
      <c r="K31" s="22">
        <v>45697</v>
      </c>
      <c r="L31" s="21"/>
      <c r="M31" s="5"/>
    </row>
    <row r="32" spans="1:13" ht="15.6" x14ac:dyDescent="0.25">
      <c r="A32" s="8" t="s">
        <v>976</v>
      </c>
      <c r="B32" s="7" t="s">
        <v>977</v>
      </c>
      <c r="C32" s="7"/>
      <c r="D32" s="7" t="s">
        <v>1026</v>
      </c>
      <c r="E32" s="8" t="s">
        <v>1389</v>
      </c>
      <c r="F32" s="8" t="s">
        <v>1390</v>
      </c>
      <c r="G32" s="8" t="s">
        <v>1391</v>
      </c>
      <c r="H32" s="8">
        <v>5281</v>
      </c>
      <c r="I32" s="8" t="s">
        <v>952</v>
      </c>
      <c r="J32" s="22">
        <v>45332</v>
      </c>
      <c r="K32" s="22">
        <v>46062</v>
      </c>
      <c r="L32" s="21"/>
      <c r="M32" s="5"/>
    </row>
    <row r="33" spans="1:13" ht="15.6" x14ac:dyDescent="0.25">
      <c r="A33" s="8" t="s">
        <v>976</v>
      </c>
      <c r="B33" s="7" t="s">
        <v>977</v>
      </c>
      <c r="C33" s="7"/>
      <c r="D33" s="7" t="s">
        <v>1015</v>
      </c>
      <c r="E33" s="8" t="s">
        <v>1392</v>
      </c>
      <c r="F33" s="8" t="s">
        <v>1016</v>
      </c>
      <c r="G33" s="8" t="s">
        <v>101</v>
      </c>
      <c r="H33" s="8">
        <v>5291</v>
      </c>
      <c r="I33" s="8" t="s">
        <v>102</v>
      </c>
      <c r="J33" s="22">
        <v>45332</v>
      </c>
      <c r="K33" s="22">
        <v>46062</v>
      </c>
      <c r="L33" s="21"/>
      <c r="M33" s="5"/>
    </row>
    <row r="34" spans="1:13" ht="15.6" x14ac:dyDescent="0.25">
      <c r="A34" s="59" t="s">
        <v>976</v>
      </c>
      <c r="B34" s="60" t="s">
        <v>977</v>
      </c>
      <c r="C34" s="60"/>
      <c r="D34" s="60" t="s">
        <v>1325</v>
      </c>
      <c r="E34" s="61" t="s">
        <v>1326</v>
      </c>
      <c r="F34" s="61" t="s">
        <v>1327</v>
      </c>
      <c r="G34" s="61" t="s">
        <v>101</v>
      </c>
      <c r="H34" s="61">
        <v>5280</v>
      </c>
      <c r="I34" s="61" t="s">
        <v>102</v>
      </c>
      <c r="J34" s="63">
        <v>45338</v>
      </c>
      <c r="K34" s="63">
        <v>46062</v>
      </c>
      <c r="L34" s="21"/>
      <c r="M34" s="5"/>
    </row>
    <row r="35" spans="1:13" x14ac:dyDescent="0.25"/>
    <row r="36" spans="1:13" x14ac:dyDescent="0.25"/>
    <row r="37" spans="1:13" hidden="1" x14ac:dyDescent="0.25"/>
    <row r="38" spans="1:13" hidden="1" x14ac:dyDescent="0.25"/>
    <row r="39" spans="1:13" ht="15.75" hidden="1" customHeight="1" x14ac:dyDescent="0.25"/>
    <row r="40" spans="1:13" ht="15" customHeight="1" x14ac:dyDescent="0.25"/>
    <row r="41" spans="1:13" ht="15" customHeight="1" x14ac:dyDescent="0.25"/>
    <row r="42" spans="1:13" ht="1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autoFilter ref="A1:K28" xr:uid="{00000000-0009-0000-0000-000004000000}"/>
  <phoneticPr fontId="18" type="noConversion"/>
  <conditionalFormatting sqref="E24">
    <cfRule type="duplicateValues" dxfId="1" priority="8"/>
  </conditionalFormatting>
  <conditionalFormatting sqref="E25:E27">
    <cfRule type="duplicateValues" dxfId="0" priority="7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2024-05-14T11:40:05Z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2023-04-06T08:54:37Z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d7e8a237-ba38-40da-862c-cfa1135ce8ef</vt:lpwstr>
  </property>
  <property fmtid="{D5CDD505-2E9C-101B-9397-08002B2CF9AE}" pid="8" name="MSIP_Label_e4068f02-e439-4699-82ef-5cd3a003c365_ContentBits">
    <vt:lpwstr>2</vt:lpwstr>
  </property>
</Properties>
</file>