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4.ΔΑΕ\ΑΡΧΕΙΟ Α-Β-ΕΑ\0-1.ΜΗΤΡΩΟ ΑΔΕΙΟΥΧΩΝ\ΑΝΑΡΤΗΜΕΝΑ ΜΗΤΡΩΑ\2024 ΑΝΑΡΤΗΜΕΝΑ ΜΗΤΡΩΑ\05.07.002.008 ΜΗΤΡΩΟ ΑΔΕΙΟΔΟΤΗΜΕΝΩΝ Ε.Α ΚΑΙ ΥΠΟΣΤΑΤΙΚΩΝ - WEB\"/>
    </mc:Choice>
  </mc:AlternateContent>
  <xr:revisionPtr revIDLastSave="0" documentId="14_{A9596314-E9F5-472C-BFCF-F70EC910BB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ΛΕΥΚΩΣΙΑ" sheetId="7" r:id="rId1"/>
    <sheet name="ΛΕΜΕΣΟΣ" sheetId="8" r:id="rId2"/>
    <sheet name="ΛΑΡΝΑΚΑ" sheetId="9" r:id="rId3"/>
    <sheet name="ΠΑΦΟΣ" sheetId="10" r:id="rId4"/>
    <sheet name="ΑΜΜΟΧΩΣΤΟΣ" sheetId="11" r:id="rId5"/>
  </sheets>
  <definedNames>
    <definedName name="_xlnm._FilterDatabase" localSheetId="4" hidden="1">ΑΜΜΟΧΩΣΤΟΣ!$A$1:$K$29</definedName>
    <definedName name="_xlnm._FilterDatabase" localSheetId="2" hidden="1">ΛΑΡΝΑΚΑ!$A$1:$K$67</definedName>
    <definedName name="_xlnm._FilterDatabase" localSheetId="1" hidden="1">ΛΕΜΕΣΟΣ!$A$1:$K$126</definedName>
    <definedName name="_xlnm._FilterDatabase" localSheetId="0" hidden="1">ΛΕΥΚΩΣΙΑ!$A$1:$K$153</definedName>
    <definedName name="_xlnm._FilterDatabase" localSheetId="3" hidden="1">ΠΑΦΟΣ!$A$1:$K$44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<sst xmlns="http://schemas.openxmlformats.org/spreadsheetml/2006/main" count="3430" uniqueCount="1416">
  <si>
    <t>Α002/Υ474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</si>
  <si>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</si>
  <si>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</si>
  <si>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</si>
  <si>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</si>
  <si>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</si>
  <si>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</si>
  <si>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</si>
  <si>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Α005/Υ233</t>
  </si>
  <si>
    <t>Α005/Υ235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</si>
  <si>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</si>
  <si>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</si>
  <si>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</si>
  <si>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</si>
  <si>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</si>
  <si>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</si>
  <si>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</si>
  <si>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</si>
  <si>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</si>
  <si>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ΕΑ023/Υ363</t>
  </si>
  <si>
    <t>ΕΑ036/Υ277</t>
  </si>
  <si>
    <t>ΕΑ036/Υ275</t>
  </si>
  <si>
    <t>ΕΑ018/Υ049</t>
  </si>
  <si>
    <t>ΕΑ028/Υ064</t>
  </si>
  <si>
    <t>ΕΑ029/Υ065</t>
  </si>
  <si>
    <t>ΕΑ055/Υ091</t>
  </si>
  <si>
    <t>ΕΑ099/Υ136</t>
  </si>
  <si>
    <t>ΕΑ103/Υ140</t>
  </si>
  <si>
    <t>ΕΑ107/Υ144</t>
  </si>
  <si>
    <t>ΕΑ110/Υ147</t>
  </si>
  <si>
    <t>ΕΑ133/Υ231</t>
  </si>
  <si>
    <t>ΕΑ151/Υ553</t>
  </si>
  <si>
    <t>ΕΑ156/Υ146</t>
  </si>
  <si>
    <t>ΕΑ200/Υ003</t>
  </si>
  <si>
    <t>ΜΙΧΑΛΑΚΗΣ ΣΑΒΒΑ (ΛΟΥΜΟΥΜΠΑ) ΛΙΜΙΤΕΔ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</si>
  <si>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</si>
  <si>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</si>
  <si>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</si>
  <si>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</si>
  <si>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</si>
  <si>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</si>
  <si>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</si>
  <si>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</si>
  <si>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</si>
  <si>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</si>
  <si>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</si>
  <si>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</si>
  <si>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</si>
  <si>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</si>
  <si>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</si>
  <si>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</si>
  <si>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</si>
  <si>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</si>
  <si>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</si>
  <si>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</si>
  <si>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</si>
  <si>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</si>
  <si>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</si>
  <si>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</si>
  <si>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</si>
  <si>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</si>
  <si>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ΕΑ192/Υ114</t>
  </si>
  <si>
    <t>ΕΑ194/Υ734</t>
  </si>
  <si>
    <t>ΕΑ198/Υ742</t>
  </si>
  <si>
    <t>ΕΑ210/Υ021</t>
  </si>
  <si>
    <t>ΕΑ211/Υ749</t>
  </si>
  <si>
    <t>ΕΑ033/Υ202</t>
  </si>
  <si>
    <t>ΕΑ007/Υ038</t>
  </si>
  <si>
    <t>ΕΑ017/Υ048</t>
  </si>
  <si>
    <t>ΕΑ064/Υ100</t>
  </si>
  <si>
    <t>ΕΑ065/Υ101</t>
  </si>
  <si>
    <t>ΕΑ146/Υ094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</si>
  <si>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</si>
  <si>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</si>
  <si>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</si>
  <si>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</si>
  <si>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</si>
  <si>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</si>
  <si>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</si>
  <si>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</si>
  <si>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</si>
  <si>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</si>
  <si>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</si>
  <si>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</si>
  <si>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</si>
  <si>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</si>
  <si>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 xml:space="preserve">ΛΕΥΚΩΣΙΑ </t>
  </si>
  <si>
    <t>BET ON ALFA LIMITED</t>
  </si>
  <si>
    <t>ΑΝΔΡΕΑΣ ΛΕΜΟΝΑΡΗΣ</t>
  </si>
  <si>
    <t>ΕΑ214/Υ161</t>
  </si>
  <si>
    <t>ΛΑΡΝΑΚΑ</t>
  </si>
  <si>
    <t>ΜΕΣΑ ΓΕΙΤΟΝΙΑ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</si>
  <si>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</si>
  <si>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</si>
  <si>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</si>
  <si>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</si>
  <si>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</si>
  <si>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</si>
  <si>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</si>
  <si>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</si>
  <si>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</si>
  <si>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</si>
  <si>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</si>
  <si>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</si>
  <si>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</si>
  <si>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</si>
  <si>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</si>
  <si>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</si>
  <si>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</si>
  <si>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</si>
  <si>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</si>
  <si>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</si>
  <si>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</si>
  <si>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</si>
  <si>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NIKOLAOS CHALKIADAKIS</t>
  </si>
  <si>
    <t>28ΗΣ ΟΚΤΩΒΡΙΟΥ 57</t>
  </si>
  <si>
    <t xml:space="preserve">ΠΑΦΟΣ </t>
  </si>
  <si>
    <t>ΕΑ220/Υ068</t>
  </si>
  <si>
    <t>ΑΣΤΡΟΜΕΡΙΤΗΣ</t>
  </si>
  <si>
    <t>ΕΑ047/Υ786</t>
  </si>
  <si>
    <t>ΗΝΩΜΕΝΩΝ ΕΘΝΩΝ 9</t>
  </si>
  <si>
    <t>ΔΑΛΙ</t>
  </si>
  <si>
    <t>ΔΗΜΟΚΡΑΤΙΑΣ 54</t>
  </si>
  <si>
    <t>ΑΓΙΟΣ ΔΟΜΕΤΙΟΣ</t>
  </si>
  <si>
    <t>ΑΓΡΟΣ</t>
  </si>
  <si>
    <t>ΝΑΞΟΥ 2</t>
  </si>
  <si>
    <t>ΦΡΕΝΑΡΟΣ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</si>
  <si>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</si>
  <si>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</si>
  <si>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</si>
  <si>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</si>
  <si>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</si>
  <si>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</si>
  <si>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</si>
  <si>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</si>
  <si>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</si>
  <si>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</si>
  <si>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</si>
  <si>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</si>
  <si>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</si>
  <si>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</si>
  <si>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</si>
  <si>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ΣΩΤΗΡΗ ΜΙΧΑΗΛΙΔΗ 1</t>
  </si>
  <si>
    <t>ΣΠΥΡΟΣ ΠΑΠΑΚΥΡΙΑΚΟΥ</t>
  </si>
  <si>
    <t>ΙΑΚΩΒΟΣ ΚΑΛΟΥ</t>
  </si>
  <si>
    <t>ΕΓΚΩΜΗ</t>
  </si>
  <si>
    <t>ΔΗΜΗΤΡΑΚΗΣ ΠΑΠΑΔΟΠΟΥΛΟΣ</t>
  </si>
  <si>
    <t>ΞΥΛΟΦΑΓΟΥ</t>
  </si>
  <si>
    <t>ΛΑΚΑΤΑΜΙΑ</t>
  </si>
  <si>
    <t>ΑΘΗΕΝΟΥ</t>
  </si>
  <si>
    <t>ΑΡΕΔΙΟΥ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</si>
  <si>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</si>
  <si>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</si>
  <si>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</si>
  <si>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</si>
  <si>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</si>
  <si>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</si>
  <si>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</si>
  <si>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</si>
  <si>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</si>
  <si>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</si>
  <si>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</si>
  <si>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</si>
  <si>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</si>
  <si>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</si>
  <si>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</si>
  <si>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</si>
  <si>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</si>
  <si>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</si>
  <si>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</si>
  <si>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</si>
  <si>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</si>
  <si>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</si>
  <si>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</si>
  <si>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</si>
  <si>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</si>
  <si>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</si>
  <si>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</si>
  <si>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</si>
  <si>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</si>
  <si>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</si>
  <si>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</si>
  <si>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</si>
  <si>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</si>
  <si>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</si>
  <si>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</si>
  <si>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ΚΩΣΤΑ ΚΡΥΣΤΑΛΛΗ 10</t>
  </si>
  <si>
    <t>ΠΕΓΕΙΑ</t>
  </si>
  <si>
    <t>ΜΑΡΙΑ ΝΤΑΝΙΕΛΑ ΝΙΚΟΥ</t>
  </si>
  <si>
    <t>ΑΡΙΘΜΟΣ ΑΔΕΙΑΣ ΑΠΟΔΕΚΤΗ / BOOKMAKER LICENCE NUMBER</t>
  </si>
  <si>
    <t xml:space="preserve"> ΑΠΟΔΕΚΤΗΣ / BOOKMAKER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</si>
  <si>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</si>
  <si>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</si>
  <si>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</si>
  <si>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</si>
  <si>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</si>
  <si>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</si>
  <si>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</si>
  <si>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</si>
  <si>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</si>
  <si>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</si>
  <si>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</si>
  <si>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ΠΡΩΤΑΡΑ 273, ΚΑΤ. 2</t>
  </si>
  <si>
    <t>Α007</t>
  </si>
  <si>
    <t>ΕΑ229/Υ085</t>
  </si>
  <si>
    <t>ΚΩΣΤΑΣ ΚΩΝΣΤΑΝΤΙΝΟΥ</t>
  </si>
  <si>
    <t>Α005/Υ260</t>
  </si>
  <si>
    <t>ΓΕΩΡΓΙΟΣ ΙΩΑΝΝΟΥ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</si>
  <si>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</si>
  <si>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</si>
  <si>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</si>
  <si>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</si>
  <si>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</si>
  <si>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</si>
  <si>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</si>
  <si>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</si>
  <si>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</si>
  <si>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</si>
  <si>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</si>
  <si>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</si>
  <si>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</si>
  <si>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</si>
  <si>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</si>
  <si>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</si>
  <si>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</si>
  <si>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</si>
  <si>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</si>
  <si>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</si>
  <si>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</si>
  <si>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</si>
  <si>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</si>
  <si>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</si>
  <si>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</si>
  <si>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</si>
  <si>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</si>
  <si>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</si>
  <si>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</si>
  <si>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</si>
  <si>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</si>
  <si>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ΜΕΝΕΟΥ</t>
  </si>
  <si>
    <t>MERIDIAN GAMING (CY) LTD</t>
  </si>
  <si>
    <t>1ΗΣ ΑΠΡΙΛΙΟΥ 109</t>
  </si>
  <si>
    <t>ΜΑΡΙΑ ΠΑΦΙΤΗ</t>
  </si>
  <si>
    <t>ΠΑΝΩ ΔΕΥΤΕΡΑ</t>
  </si>
  <si>
    <t>ΕΑ127/Υ710</t>
  </si>
  <si>
    <t>ΜΑΡΙΟΣ ΠΕΥΚΟΣ</t>
  </si>
  <si>
    <t>ΑΓΙΟΥ ΙΛΑΡΙΩΝΟΣ 54</t>
  </si>
  <si>
    <t>PRIORIS LEISURE LTD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</si>
  <si>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</si>
  <si>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</si>
  <si>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</si>
  <si>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ΕΑ012/Υ257</t>
  </si>
  <si>
    <t>ΕΑ056/Υ669</t>
  </si>
  <si>
    <t>ΕΑ050/Υ086</t>
  </si>
  <si>
    <t>ΕΑ243/Υ050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</si>
  <si>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</si>
  <si>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</si>
  <si>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</si>
  <si>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</si>
  <si>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</si>
  <si>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</si>
  <si>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</si>
  <si>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ΕΑ266/Υ092</t>
  </si>
  <si>
    <t>ΕΑ271/Υ083</t>
  </si>
  <si>
    <t>ΕΑ274/Υ634</t>
  </si>
  <si>
    <t>Α014</t>
  </si>
  <si>
    <t>CLEVERPATH HOLDINGS LIMITED</t>
  </si>
  <si>
    <t>Α014/Υ324</t>
  </si>
  <si>
    <t>Α014/Υ725</t>
  </si>
  <si>
    <t>ΕΑ002/Υ759</t>
  </si>
  <si>
    <t>ΕΑ005/Υ383</t>
  </si>
  <si>
    <t>ΕΑ006/Υ420</t>
  </si>
  <si>
    <t>ΕΑ008/Υ702</t>
  </si>
  <si>
    <t>ΕΑ041/Υ433</t>
  </si>
  <si>
    <t>ΕΑ047/Υ490</t>
  </si>
  <si>
    <t>ΕΑ091/Υ004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</si>
  <si>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</si>
  <si>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</si>
  <si>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</si>
  <si>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</si>
  <si>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</si>
  <si>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</si>
  <si>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</si>
  <si>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</si>
  <si>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>PETROS FLORIDES LIMITED</t>
  </si>
  <si>
    <t>ΜΑΡΚΟΣ ΑΝΤΩΝΙΟΥ</t>
  </si>
  <si>
    <t>ΚΥΡΙΑΚΟΣ ΚΑΙΚΙΤΗΣ</t>
  </si>
  <si>
    <t>ΣΩΤΗΡΗΣ ΠΑΝΤΕΛΙΔΗΣ</t>
  </si>
  <si>
    <t>ΠΑΙΓΝΙΔΟΡΑΜΑ ΠΡΑΚΤΟΡΕΣ ΛΙΜΙΤΕΔ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</si>
  <si>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</si>
  <si>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</si>
  <si>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</si>
  <si>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</si>
  <si>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</si>
  <si>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</si>
  <si>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</si>
  <si>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</si>
  <si>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</si>
  <si>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ΚΩΣΤΑΣ ΓΙΑΓΚΟΥ</t>
  </si>
  <si>
    <t>ΚΩΝΣΤΑΝΤΙΝΟΣ ΦΙΛΙΠΠΟΥ ΚΑΙ ΦΙΛΙΠΠΟΣ ΦΙΛΙΠΠΟΥ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</si>
  <si>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</si>
  <si>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</si>
  <si>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</si>
  <si>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</si>
  <si>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ΠΟΛΙΝΑ ΑΝΑΣΤΑΣΙΟΥ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</si>
  <si>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</si>
  <si>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</si>
  <si>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</si>
  <si>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</si>
  <si>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</si>
  <si>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</si>
  <si>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</si>
  <si>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</si>
  <si>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</si>
  <si>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</si>
  <si>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</si>
  <si>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</si>
  <si>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</si>
  <si>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</si>
  <si>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</si>
  <si>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</si>
  <si>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</si>
  <si>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</si>
  <si>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</si>
  <si>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</si>
  <si>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</si>
  <si>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ΓΙΩΡΓΟΣ ΛΑΤΣΙΑΣ</t>
  </si>
  <si>
    <t>ΑΝΔΡΕΑΣ ΠΙΡΙΛΛΟΣ</t>
  </si>
  <si>
    <t xml:space="preserve">ΠΑΝΑΓΙΩΤΗΣ ΠΑΥΛΟΥ </t>
  </si>
  <si>
    <t>ΚΥΠΡΟΣ ΚΥΠΡΙΑΝΟΥ</t>
  </si>
  <si>
    <t>FENKY SERVICES LTD</t>
  </si>
  <si>
    <t>ΣΤΑΣΙΝΟΥ 43Β</t>
  </si>
  <si>
    <t>ΑΡΧΙΕΠΙΣΚΟΠΟΥ ΜΑΚΑΡΙΟΥ Γ' 55</t>
  </si>
  <si>
    <t>ΓΙΑΝΝΟΥ ΚΡΑΝΙΔΙΩΤΗ 69</t>
  </si>
  <si>
    <t>ΛΑΡΝΑΚΟΣ 89</t>
  </si>
  <si>
    <t>ΣΤΡΟΒΟΛΟΥ 16ΑΒ</t>
  </si>
  <si>
    <t xml:space="preserve"> ΤΣΕΡΙ</t>
  </si>
  <si>
    <t>ΣΤΑΥΡΟΥ 79Β</t>
  </si>
  <si>
    <t>ΑΓΛΑΝΤΖΙΑΣ 54Β</t>
  </si>
  <si>
    <t>25ΗΣ ΜΑΡΤΙΟΥ 73Α</t>
  </si>
  <si>
    <t>ΠΑΛΑΙΟΜΕΤΟΧΟ</t>
  </si>
  <si>
    <t>ΔΗΜΟΚΡΑΤΙΑΣ 74</t>
  </si>
  <si>
    <t>ΑΡΧΙΕΠΙΣΚΟΠΟΥ ΜΑΚΑΡΙΟΥ Γ' 59Β</t>
  </si>
  <si>
    <t>ΑΓΙΟΥ ΓΕΩΡΓΙΟΥ 76ΒΓ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</si>
  <si>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</si>
  <si>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</si>
  <si>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</si>
  <si>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</si>
  <si>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</si>
  <si>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</si>
  <si>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</si>
  <si>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</si>
  <si>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</si>
  <si>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</si>
  <si>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ΚΑΝΤΑΡΑΣ 142, ΚΑΤ. Α-Β</t>
  </si>
  <si>
    <t>ΑΓΙΟΥ ΝΙΚΟΛΑΟΥ 69Α</t>
  </si>
  <si>
    <t>ΔΙΑΓΟΡΟΥ 15, ΚΟΜΜΕΡΣΙΑΛ ΣΕΝΤΕΡ, ΚΑΤ. 15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</si>
  <si>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</si>
  <si>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</si>
  <si>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</si>
  <si>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</si>
  <si>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</si>
  <si>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</si>
  <si>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</si>
  <si>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</si>
  <si>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</si>
  <si>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ΣΤΡΟΒΟΛΟΥ 242Α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</si>
  <si>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</si>
  <si>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</si>
  <si>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</si>
  <si>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</si>
  <si>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ΤΣΕΡΙΟΥ 38ΑΒ</t>
  </si>
  <si>
    <t>ΦΙΛΟΚΥΠΡΟΥ 28Α</t>
  </si>
  <si>
    <t>ΝΙΚΟΛΑΟΥ ΠΑΠΑΓΕΩΡΓΙΟΥ 159, ΚΑΤ. 1</t>
  </si>
  <si>
    <t>ΑΜΜΟΧΩΣΤΟΥ 3ΒΓ</t>
  </si>
  <si>
    <t>ΑΡΜΕΝΙΑΣ 48ΕΖ</t>
  </si>
  <si>
    <t>ΑΓΛΑΝΤΖΙΑΣ 43</t>
  </si>
  <si>
    <t>ΣΤΑΥΡΟΥ 40Β</t>
  </si>
  <si>
    <t>ΑΚΑΚΙ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</si>
  <si>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</si>
  <si>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</si>
  <si>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</si>
  <si>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</si>
  <si>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</si>
  <si>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</si>
  <si>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</si>
  <si>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</si>
  <si>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</si>
  <si>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</si>
  <si>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</si>
  <si>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ΚΩΝΣΤΑΝΤΙΝΟΥΠΟΛΕΩΣ 76Β</t>
  </si>
  <si>
    <t>ΚΑΙΜΑΚΛΙ</t>
  </si>
  <si>
    <t>ΠΕΡΙΚΛΕΟΥΣ 43</t>
  </si>
  <si>
    <t>ΑΝΔΡΕΑ ΑΒΡΑΑΜΙΔΗ 59Α</t>
  </si>
  <si>
    <t>ΝΑΞΟΥ 12Ε</t>
  </si>
  <si>
    <t>ΓΡΙΒΑ ΔΙΓΕΝΗ 4</t>
  </si>
  <si>
    <t>ΑΓΙΟΥ ΓΕΩΡΓΙΟΥ 41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</si>
  <si>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</si>
  <si>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</si>
  <si>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</si>
  <si>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</si>
  <si>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</si>
  <si>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</si>
  <si>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ΔΗΜΟΚΡΑΤΙΑΣ 104Β</t>
  </si>
  <si>
    <t>ΕΑ046/Υ840</t>
  </si>
  <si>
    <t>ΕΑ242/Υ636</t>
  </si>
  <si>
    <t>ΕΑ245/Υ119</t>
  </si>
  <si>
    <t>ΕΑ262/Υ656</t>
  </si>
  <si>
    <t>Α014/Υ847</t>
  </si>
  <si>
    <t>ΕΑ063/Υ416</t>
  </si>
  <si>
    <t>ΕΑ067/Υ194</t>
  </si>
  <si>
    <t>ΕΑ068/Υ550</t>
  </si>
  <si>
    <t>ΕΑ070/Υ365</t>
  </si>
  <si>
    <t>ΕΑ128/Υ222</t>
  </si>
  <si>
    <t>ΕΑ131/Υ223</t>
  </si>
  <si>
    <t>ΕΑ146/Υ175</t>
  </si>
  <si>
    <t>ΕΑ151/Υ802</t>
  </si>
  <si>
    <t>ΕΑ166/Υ465</t>
  </si>
  <si>
    <t>ΣΤΑΥΡΟΣ ΣΙΑΚΟΣ</t>
  </si>
  <si>
    <t>M.L. BETTING SHOPS LTD</t>
  </si>
  <si>
    <t>ΑΝΑΣΤΑΣΙΑ ΕΠΑΜΕΙΝΩΝΔΑ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</si>
  <si>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</si>
  <si>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</si>
  <si>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</si>
  <si>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</si>
  <si>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</si>
  <si>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</si>
  <si>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</si>
  <si>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</si>
  <si>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</si>
  <si>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</si>
  <si>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</si>
  <si>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</si>
  <si>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</si>
  <si>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</si>
  <si>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</si>
  <si>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</si>
  <si>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</si>
  <si>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</si>
  <si>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</si>
  <si>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ΔΗΜΗΤΡΑΚΗΣ ΚΟΝΤΙΔΗΣ</t>
  </si>
  <si>
    <t>ΑΝΤΩΝΗΣ ΚΑΡΑΚΑΤΣΑΝΗΣ</t>
  </si>
  <si>
    <t>ΧΡΙΣΤΟΣ ΜΙΝΤΕΡΙΔΗΣ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</si>
  <si>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</si>
  <si>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</si>
  <si>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</si>
  <si>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</si>
  <si>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</si>
  <si>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</si>
  <si>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ΑΝΔΡΕΑΣ ΜΗΝΑ</t>
  </si>
  <si>
    <t>ΓΑΒΡΙΗΛ ΠΑΠΕΤΤΑΣ</t>
  </si>
  <si>
    <t>ΧΑΡΗΣ ΑΝΔΡΕΑΔΗΣ</t>
  </si>
  <si>
    <t>BETTING WORLD (BW) LIMITED</t>
  </si>
  <si>
    <t>ΑΝΔΡΕΑΣ ΚΑΚΟΥΡΗΣ</t>
  </si>
  <si>
    <t>KLAROLINE SPORTS LTD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</si>
  <si>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</si>
  <si>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</si>
  <si>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</si>
  <si>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</si>
  <si>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</si>
  <si>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</si>
  <si>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</si>
  <si>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</si>
  <si>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</si>
  <si>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</si>
  <si>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</si>
  <si>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</si>
  <si>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</si>
  <si>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</si>
  <si>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</si>
  <si>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</si>
  <si>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</si>
  <si>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</si>
  <si>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</si>
  <si>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</si>
  <si>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</si>
  <si>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</si>
  <si>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</si>
  <si>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</si>
  <si>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</si>
  <si>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</si>
  <si>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</si>
  <si>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</si>
  <si>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</si>
  <si>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</si>
  <si>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</si>
  <si>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</si>
  <si>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</si>
  <si>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</si>
  <si>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</si>
  <si>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</si>
  <si>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</si>
  <si>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</si>
  <si>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</si>
  <si>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</si>
  <si>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</si>
  <si>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</si>
  <si>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>ΑΝΤΩΝΗ ΚΑΤΣΑΝΤΩΝΗ 18</t>
  </si>
  <si>
    <t>ΒΟΣΠΟΡΟΥ 8, ΚΑΤ. 5-6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</si>
  <si>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</si>
  <si>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</si>
  <si>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</si>
  <si>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</si>
  <si>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</si>
  <si>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</si>
  <si>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ΕΑ257/Υ097</t>
  </si>
  <si>
    <t>ΕΑ270/Υ767</t>
  </si>
  <si>
    <t>Α014/Υ268</t>
  </si>
  <si>
    <t>ΕΑ014/Υ644</t>
  </si>
  <si>
    <t>ΕΑ017/Υ471</t>
  </si>
  <si>
    <t>ΕΑ018/Υ452</t>
  </si>
  <si>
    <t>ΕΑ049/Υ294</t>
  </si>
  <si>
    <t>ΕΑ050/Υ279</t>
  </si>
  <si>
    <t>ΕΑ054/Υ641</t>
  </si>
  <si>
    <t>ΕΑ101/Υ225</t>
  </si>
  <si>
    <t>ΕΑ102/Υ218</t>
  </si>
  <si>
    <t>ΕΑ103/Υ724</t>
  </si>
  <si>
    <t>ΜΕΝΟΙΚΟΣ ΜΕΝΟΙΚΟΥ</t>
  </si>
  <si>
    <t>ΓΕΩΡΓΙΟΣ ΧΑΤΖΗΓΕΩΡΓΙΟΥ</t>
  </si>
  <si>
    <t>ΜΑΡΙΑ ΣΙΕΗΤΤΑΝΗ</t>
  </si>
  <si>
    <t>ΜΑΡΙΑ ΣΤΑΥΡΙΝΙΔΟΥ</t>
  </si>
  <si>
    <t>ΚΥΡΙΑΚΗ ΠΑΠΑΡΑΔΑΜΑΝΘΟΥΣ</t>
  </si>
  <si>
    <t>ΠΡΑΚΤΟΡΕΙΟ Γ.Π. ΧΑΡΑΛΑΜΠΟΥΣ ΛΤΔ</t>
  </si>
  <si>
    <t>ΠΡΑΚΤΟΡΕΙΟ ΒΕΡΓΙΝΑΣ ΛΤΔ</t>
  </si>
  <si>
    <t>A.P.D BETTING SPORTS LTD</t>
  </si>
  <si>
    <t>PANELTHO LTD</t>
  </si>
  <si>
    <t>S. PATSIOU SPORTS LTD</t>
  </si>
  <si>
    <t>NOVANTUNO AKADEMIA LTD</t>
  </si>
  <si>
    <t>TREDICI KAMARES LTD</t>
  </si>
  <si>
    <t>IMERIA LTD</t>
  </si>
  <si>
    <t>ΕΛΕΝΗ ΦΩΚΟΥ</t>
  </si>
  <si>
    <t>ΓΕΩΡΓΙΟΣ ΓΕΩΡΓΙΟΥ</t>
  </si>
  <si>
    <t>ΚΩΝΣΤΑΝΤΙΝΟΣ ΖΟΡΠΑΣ</t>
  </si>
  <si>
    <t>ΑΜΜΟΧΩΣΤΟΥ 36Β, ΑΚΙΝΗΤΑ ΦΙΛΙΠΠΟΥ, ΚΑΤ. 2</t>
  </si>
  <si>
    <t>ΚΑΛΟ ΧΩΡΙΟ</t>
  </si>
  <si>
    <t xml:space="preserve">ΛΑΡΝΑΚΑ </t>
  </si>
  <si>
    <t>ΟΡΜΗΔΕΙΑ</t>
  </si>
  <si>
    <t>ΑΘΗΝΩΝ 2, ΚΑΤ. 6, ΜΟΝΙΚΑ-ΑΝΝ ΚΟΜΠΛΕΞ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</si>
  <si>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</si>
  <si>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</si>
  <si>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</si>
  <si>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</si>
  <si>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</si>
  <si>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</si>
  <si>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</si>
  <si>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</si>
  <si>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</si>
  <si>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</si>
  <si>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</si>
  <si>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</si>
  <si>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</si>
  <si>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ΛΟΥΚΗ ΑΚΡΙΤΑ 3</t>
  </si>
  <si>
    <t>ΓΕΩΡΓΙΟΥ ΔΡΟΣΙΝΗ 10, ΙΑΚΩΒΟΥ ΠΟΡΤΓΚΕΙΤ, ΚΑΤ.11</t>
  </si>
  <si>
    <t>ΓΡΗΓΟΡΗ ΑΥΞΕΝΤΙΟΥ 19</t>
  </si>
  <si>
    <t>ΑΓΓΛΙΣΙΔΕΣ</t>
  </si>
  <si>
    <t>ΓΡΗΓΟΡΗ ΑΥΞΕΝΤΙΟΥ 35</t>
  </si>
  <si>
    <t>ΚΙΤΙ</t>
  </si>
  <si>
    <t>ΛΙΟΣΙΩΝ 2, ΠΟΛΥΚ. ΒΡΟΝΤΗ ΚΑΙ ΖΑΚΟΥ, ΚΑΤ. 3</t>
  </si>
  <si>
    <t>ΑΡΧΙΕΠΙΣΚΟΠΟΥ ΜΑΚΑΡΙΟΥ Γ' 59</t>
  </si>
  <si>
    <t>ΣΤΡΑΤΗΓΟΥ ΤΙΜΑΓΙΑ 25, ΓΙΑΚΟΥΜΗΣ ΚΩΡΤ 3, ΚΑΤ. 3</t>
  </si>
  <si>
    <t>Α005/Υ778</t>
  </si>
  <si>
    <t>ΕΑ252/Υ157</t>
  </si>
  <si>
    <t>ΕΑ027/Υ229</t>
  </si>
  <si>
    <t>ΕΑ029/Υ801</t>
  </si>
  <si>
    <t>ΕΑ031/Υ844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</si>
  <si>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</si>
  <si>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</si>
  <si>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</si>
  <si>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</si>
  <si>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ΧΑΡΑΛΑΜΠΟΥΣ</t>
  </si>
  <si>
    <t>ΑΝΔΡΟΥΛΑ ΤΖΙΩΝΗ</t>
  </si>
  <si>
    <t>ΓΙΩΡΓΟΣ ΤΑΚΗ</t>
  </si>
  <si>
    <t>ΙΑΘΕΜΙ ΛΤΔ</t>
  </si>
  <si>
    <t>ΕΛΕΥΘΕΡΙΟΥ ΒΕΝΙΖΕΛΟΥ 20, ΚΑΤ. 1</t>
  </si>
  <si>
    <t>ΠΑΦΙΑΣ ΑΦΡΟΔΙΤΗΣ 13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</si>
  <si>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</si>
  <si>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</si>
  <si>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</si>
  <si>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</si>
  <si>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</si>
  <si>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ΕΥΑΓΟΡΑ ΠΑΛΛΗΚΑΡΙΔΗ 44</t>
  </si>
  <si>
    <t>ΠΛΑΤΕΙΑ ΑΓΙΑΣ ΠΑΡΑΣΚΕΥΗΣ, ΑΚ. ΑΓΙΑΣ ΠΑΡΑΣΚΕΥΗΣ, ΚΑΤ. 4-5</t>
  </si>
  <si>
    <t>ΜΕΣΟΓΗΣ 174, ΚΑΤ. 1</t>
  </si>
  <si>
    <t>ΜΕΣΟΓΗΣ 160, ΚΑΤ. 2</t>
  </si>
  <si>
    <t>ΕΑ055/Υ381</t>
  </si>
  <si>
    <t>ΕΑ259/Υ103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</si>
  <si>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</si>
  <si>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</si>
  <si>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</si>
  <si>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</si>
  <si>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</si>
  <si>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</si>
  <si>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</si>
  <si>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</si>
  <si>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</si>
  <si>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</si>
  <si>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</si>
  <si>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</si>
  <si>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</si>
  <si>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</si>
  <si>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</si>
  <si>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</si>
  <si>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</si>
  <si>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ΑΓΙΟΥ ΣΤΥΛΙΑΝΟΥ 38</t>
  </si>
  <si>
    <t>ΦΕΙΔΙΟΥ 17</t>
  </si>
  <si>
    <t>ΜΑΡΤΙΝ ΛΟΥΘΕΡ ΚΙΝΓΚ 9</t>
  </si>
  <si>
    <t>ΕΑ018/Υ418</t>
  </si>
  <si>
    <t>ΑΓΙΟΥ ΓΕΩΡΓΙΟΥ ΑΒΙΩΝ 15</t>
  </si>
  <si>
    <t>ΕΑ160/Υ849</t>
  </si>
  <si>
    <t>ΕΑ275/Υ016</t>
  </si>
  <si>
    <t>ΜΙΧΑΛΗΣ ΜΙΧΑΗΛ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</si>
  <si>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</si>
  <si>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</si>
  <si>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</si>
  <si>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</si>
  <si>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</si>
  <si>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</si>
  <si>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</si>
  <si>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</si>
  <si>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</si>
  <si>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</si>
  <si>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ΕΑ183/Υ387</t>
  </si>
  <si>
    <t>ΕΑ186/Υ210</t>
  </si>
  <si>
    <t>ΕΑ186/Υ403</t>
  </si>
  <si>
    <t>ΕΑ186/Υ404</t>
  </si>
  <si>
    <t>ΕΑ186/Υ410</t>
  </si>
  <si>
    <t>ΕΑ186/Υ479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</si>
  <si>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</si>
  <si>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</si>
  <si>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</si>
  <si>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</si>
  <si>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</si>
  <si>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</si>
  <si>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</si>
  <si>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</si>
  <si>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</si>
  <si>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</si>
  <si>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</si>
  <si>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</si>
  <si>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</si>
  <si>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</si>
  <si>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</si>
  <si>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</si>
  <si>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ΕΑ176/Υ519</t>
  </si>
  <si>
    <t>Α. ΣΠΙΘΑΣ &amp; Μ. ΠΑΣΤΕΛΛΑΣ ΛΤΔ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</si>
  <si>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</si>
  <si>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</si>
  <si>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</si>
  <si>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</si>
  <si>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</si>
  <si>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</si>
  <si>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</si>
  <si>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</si>
  <si>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</si>
  <si>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</si>
  <si>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</si>
  <si>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</si>
  <si>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</si>
  <si>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</si>
  <si>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</si>
  <si>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</si>
  <si>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</si>
  <si>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</si>
  <si>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</si>
  <si>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</si>
  <si>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</si>
  <si>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</si>
  <si>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</si>
  <si>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</si>
  <si>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</si>
  <si>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ΕΑ049/Υ867</t>
  </si>
  <si>
    <t>ΕΑ287/Υ002</t>
  </si>
  <si>
    <t>ΜΑΡΙΝΟΣ ΦΑΤΤΑΣ</t>
  </si>
  <si>
    <t>ΙΒΑΝΚΑ ΣΜΙΛΚΟΒΑ</t>
  </si>
  <si>
    <t>ΚΕΡΥΝΕΙΑΣ 116, ΚΑΤ. 3-4</t>
  </si>
  <si>
    <t>ΕΑ288/Υ359</t>
  </si>
  <si>
    <t>ΠΟΛΥΚΑΡΠΟΣ ΠΟΛΥΚΑΡΠΟΥ</t>
  </si>
  <si>
    <t>EVROS EVRIPIDOU ASHIKI BETTING SHOP LTD</t>
  </si>
  <si>
    <t>ΠΑΛΑΙΧΩΡΙ ΜΟΡΦΟΥ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</si>
  <si>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</si>
  <si>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</si>
  <si>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</si>
  <si>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</si>
  <si>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</si>
  <si>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</si>
  <si>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</si>
  <si>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</si>
  <si>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</si>
  <si>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</si>
  <si>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</si>
  <si>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</si>
  <si>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</si>
  <si>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</si>
  <si>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</si>
  <si>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ΘΕΟΔΟΣΗΣ ΧΡΙΣΤΟΔΟΥΛΟΥ</t>
  </si>
  <si>
    <t>ΓΙΑΛΟΥΣΑΣ 28</t>
  </si>
  <si>
    <t>ΑΡΧΙΕΠΙΣΚΟΠΟΥ ΜΑΚΑΡΙΟΥ Γ' 95</t>
  </si>
  <si>
    <t>ΕΑ227/Υ093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</si>
  <si>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</si>
  <si>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</si>
  <si>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</si>
  <si>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</si>
  <si>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</si>
  <si>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</si>
  <si>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</si>
  <si>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</si>
  <si>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ΙΚΑΡΟΥ 4</t>
  </si>
  <si>
    <t>ΓΟΡΓΙΟΥ 2</t>
  </si>
  <si>
    <t>Α005/Υ391</t>
  </si>
  <si>
    <t>ΕΑ060/Υ896</t>
  </si>
  <si>
    <t>ΙΩΑΝΝΗΣ ΙΩΑΝΝΟΥ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</si>
  <si>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</si>
  <si>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</si>
  <si>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</si>
  <si>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</si>
  <si>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</si>
  <si>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</si>
  <si>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</si>
  <si>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</si>
  <si>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</si>
  <si>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Α005/Υ897</t>
  </si>
  <si>
    <t>ΣΠΥΡΟΥ ΚΥΠΡΙΑΝΟΥ 86</t>
  </si>
  <si>
    <t>ΕΑ294/Υ898</t>
  </si>
  <si>
    <t>LA SOUSA LIMITED</t>
  </si>
  <si>
    <t>ΕΑ140/Υ348</t>
  </si>
  <si>
    <t>M. KAZOULIS SERVICES LIMITED</t>
  </si>
  <si>
    <t>ΦΡΟΣΩ ΣΑΒΒΑ</t>
  </si>
  <si>
    <t>ΕΑ016/Υ342</t>
  </si>
  <si>
    <t>WHITEBAIT LTD</t>
  </si>
  <si>
    <t>ΚΩΣΤΗ ΠΑΛΑΜΑ 15Α</t>
  </si>
  <si>
    <t>ΙΩΑΝΝΗ ΠΟΛΕΜΗ 10Β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</si>
  <si>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</si>
  <si>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</si>
  <si>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</si>
  <si>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</si>
  <si>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</si>
  <si>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ΕΑ119/Υ189</t>
  </si>
  <si>
    <t>Α013/Υ343</t>
  </si>
  <si>
    <t>Α013/Υ346</t>
  </si>
  <si>
    <t>Α013/Υ537</t>
  </si>
  <si>
    <t>Α013/Υ612</t>
  </si>
  <si>
    <t>Α013/Υ623</t>
  </si>
  <si>
    <t>Α013/Υ624</t>
  </si>
  <si>
    <t>Α013/Υ674</t>
  </si>
  <si>
    <t>Α013/Υ793</t>
  </si>
  <si>
    <t>ΕΑ107/Υ174</t>
  </si>
  <si>
    <t>ΕΑ124/Υ450</t>
  </si>
  <si>
    <t>ΕΑ125/Υ502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</si>
  <si>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</si>
  <si>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</si>
  <si>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</si>
  <si>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</si>
  <si>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</si>
  <si>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</si>
  <si>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</si>
  <si>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</si>
  <si>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</si>
  <si>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ΕΑ215/Υ497</t>
  </si>
  <si>
    <t>ΟΜΟΝΟΙΑΣ 30Β</t>
  </si>
  <si>
    <t>Α014/Υ604</t>
  </si>
  <si>
    <t>ΕΑ238/Υ278</t>
  </si>
  <si>
    <t>ΒΑΣΟΣ ΕΥΣΤΑΘΙΟΥ</t>
  </si>
  <si>
    <t>ΑΡΙΣΤΟΦΑΝΟΥΣ 115ΑΒ</t>
  </si>
  <si>
    <t>ΑΡΧΙΕΠΙΣΚΟΠΟΥ ΜΑΚΑΡΙΟΥ Γ΄ 155</t>
  </si>
  <si>
    <t>ΗΝΩΜΕΝΩΝ ΕΘΝΩΝ 1, ΚΑΤ. 3</t>
  </si>
  <si>
    <t>ΕΑ236/Υ379</t>
  </si>
  <si>
    <t>ΕΑ240/Υ419</t>
  </si>
  <si>
    <t>DAORILIA SPORTS LTD</t>
  </si>
  <si>
    <t>ΜΑΡΙΟΥ ΣΑΒΒΑ 2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</si>
  <si>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</si>
  <si>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</si>
  <si>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</si>
  <si>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</si>
  <si>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</si>
  <si>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ΓΕΩΡΓΙΟΥ Α' 35ΖΗ, ΠΑΠΑΣ ΚΩΡΤ</t>
  </si>
  <si>
    <t>ΤΖΩΝ ΚΕΝΝΕΤΥ 8, ΧΡΙΣΤΙΑΝΑ ΚΩΡΤ, KAT. A</t>
  </si>
  <si>
    <t>ΧΡΙΣΤΑΚΗ ΚΡΑΝΟΥ 11, ΚΑΤ. 9</t>
  </si>
  <si>
    <t>ΧΡΙΣΤΑΚΗ ΚΡΑΝΟΥ 69Α, ΚΑΤ. 1</t>
  </si>
  <si>
    <t>ΕΑ134/Υ902</t>
  </si>
  <si>
    <t>ΠΑΝΑΓΙΑΣ ΕΛΕΟΥΣΗΣ 23, ΚΑΤ. 2</t>
  </si>
  <si>
    <t>ΤΡΙΜΙΚΛΙΝΗ</t>
  </si>
  <si>
    <t>Α014/Υ906</t>
  </si>
  <si>
    <t>KΩΝΣΤΑΝΤΙΝΟΥ ΠΑΛΑΙΟΛΟΓΟΥ 53, ΚΑΣΣΙΑΝΟΣ ΚΩΡΤ 3, ΚΑΤ. 1-2</t>
  </si>
  <si>
    <t>ΓΡΗΓΟΡΗ ΑΥΞΕΝΤΙΟΥ 28, ΚΑΤ. 3</t>
  </si>
  <si>
    <t>AΓΙΑΣ ΦΑΝΕΡΩΜΕΝΗΣ 100, ΜΑΡΙΑΝΤΕΛ ΚΩΡΤ, ΚΑΤ. 1-2</t>
  </si>
  <si>
    <t>ΙΣΤΑΜΠΟΥΛ 4</t>
  </si>
  <si>
    <t>ΑΡΧΙΕΠΙΣΚΟΠΟΥ ΜΑΚΑΡΙΟΥ Γ΄ 47, ΚΑΤ. 4</t>
  </si>
  <si>
    <t>28ΗΣ ΟΚΤΩΒΡΙΟΥ 50</t>
  </si>
  <si>
    <t>1ΗΣ ΑΠΡΙΛΙΟΥ 37, ΦΡΙΞΟΣ ΚΩΡΤ 12</t>
  </si>
  <si>
    <t>ΜΙΧΑΗΛ ΚΑΡΑΟΛΗ 27, AKROPOLIS COURT, ΚΑΤ. 1</t>
  </si>
  <si>
    <t>ΕΑ228/Υ446</t>
  </si>
  <si>
    <t xml:space="preserve">ΝΕΑΠΟΛΕΩΣ 18, NEONATAL COURT, ΚΑΤ.1-3        </t>
  </si>
  <si>
    <t>ΕΑ051/Υ580</t>
  </si>
  <si>
    <t>ΜΟΝΙΚΑ ΕΥΡΙΠΙΔΟΥ</t>
  </si>
  <si>
    <t>ΜΙΣΙΑΟΥΛΗ ΚΑΙ ΚΑΒΑΖΟΓΛΟΥ 67</t>
  </si>
  <si>
    <t>ΕΑ217/Υ426</t>
  </si>
  <si>
    <t>ΕΑ085/Υ504</t>
  </si>
  <si>
    <t>ΕΑ157/Υ699</t>
  </si>
  <si>
    <t>ΜΙΧΑΗΛ ΚΥΠΡΙΑΝΟΥ 116, ΚΑΤ. 1</t>
  </si>
  <si>
    <t>ΒΑΣΙΛΕΩΣ ΚΩΝΣΤΑΝΤΙΝΟΥ 4, ΚΑΤ. 1- 2</t>
  </si>
  <si>
    <t>ΕΑ143/Υ007</t>
  </si>
  <si>
    <t>ΕΑ296/Υ500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</si>
  <si>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</si>
  <si>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</si>
  <si>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</si>
  <si>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</si>
  <si>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</si>
  <si>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</si>
  <si>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</si>
  <si>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</si>
  <si>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</si>
  <si>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P.M.CH SPORTS BETTING LTD</t>
  </si>
  <si>
    <t>E &amp; C PLAY AND WIN LIMITED</t>
  </si>
  <si>
    <t>MIKE &amp; SON LIMITED</t>
  </si>
  <si>
    <t>BET2WIN (GAE) LTD</t>
  </si>
  <si>
    <t>ANDREAS PETROU HOLDINGS LIMITED</t>
  </si>
  <si>
    <t>S.M COFFEE DEAL LTD</t>
  </si>
  <si>
    <t>ROUVIM BUSINESS LIMITED</t>
  </si>
  <si>
    <t>ΗΡΩΩΝ 13Α</t>
  </si>
  <si>
    <t>ΗΡΩΩΝ 19, ΚΑΤ. 1</t>
  </si>
  <si>
    <t>ΕΛΕΥΘΕΡΙΑΣ 44</t>
  </si>
  <si>
    <t>25ΗΣ ΜΑΡΤΙΟΥ 40</t>
  </si>
  <si>
    <t>ΑΡΧΙΕΠΙΣΚΟΠΟΥ ΜΑΚΑΡΙΟΥ Γ' 91ΓΔ</t>
  </si>
  <si>
    <t>ΑΡΧΙΕΠΙΣΚΟΠΟΥ ΜΑΚΑΡΙΟΥ Γ' 291ΒΓ</t>
  </si>
  <si>
    <t>ΠΛΑΤΕΙΑ ΕΛΕΥΘΕΡΙΑΣ 10</t>
  </si>
  <si>
    <t>ΑΓΙΟΥ ΙΛΑΡΙΩΝΟΣ 32ΑΒΓ</t>
  </si>
  <si>
    <t>ΚΑΤΩ ΠΥΡΓΟΣ ΤΗΛΛΥΡΙΑΣ</t>
  </si>
  <si>
    <t>ΑΘΑΛΑΣΣΗΣ 72ΕΖΗ</t>
  </si>
  <si>
    <t>ΑΓΙΟΥ ΓΕΩΡΓΙΟΥ 57ΑΒΓ</t>
  </si>
  <si>
    <t>ΡΗΓΑΙΝΗΣ 52</t>
  </si>
  <si>
    <t>ΒΥΖΑΝΤΙΟΥ 12Ε</t>
  </si>
  <si>
    <t>ΓΡΗΓΟΡΗ ΑΥΞΕΝΤΙΟΥ 44</t>
  </si>
  <si>
    <t>ΠΛΑΤΕΙΑ ΗΡΩΩΝ Μ. ΚΟΥΤΣΟΦΤΑ Α. ΠΑΝΑΓΙΔΗ 8AB</t>
  </si>
  <si>
    <t>ΑΡΧΙΕΠΙΣΚΟΠΟΥ ΜΑΚΑΡΙΟΥ Γ' 139Α</t>
  </si>
  <si>
    <t>ΑΓΙΑΣ ΠΑΡΑΣΚΕΥΗΣ 36, ΚΑΤ. 3</t>
  </si>
  <si>
    <t>ΕΑ300/Υ124</t>
  </si>
  <si>
    <t>ΕΑ302/Υ118</t>
  </si>
  <si>
    <t>ΕΑ303/Υ120</t>
  </si>
  <si>
    <t>ΕΑ307/Υ791</t>
  </si>
  <si>
    <t>M.M. STAR BET LTD</t>
  </si>
  <si>
    <t>ΓΕΩΡΓΙΟΣ ΙΩΑΝΝΟΥ ΚΑΙ ΜΑΝΟΣ ΑΡΓΥΡΟΥ</t>
  </si>
  <si>
    <t>ΒΑΣΙΛΗΣ ΚΑΙ ΒΑΣΙΛΙΚΗ ΚΗΠΟΥΡΑ ΛΙΜΙΤΕΔ</t>
  </si>
  <si>
    <t>SAVVAS ARISTIDOU SAVVARI LTD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</si>
  <si>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</si>
  <si>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</si>
  <si>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</si>
  <si>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</si>
  <si>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ΠΑΝΑΓΙΑΣ ΕΥΑΓΓΕΛΙΣΤΡΙΑΣ 9, ΚΑΤ. 1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</si>
  <si>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</si>
  <si>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</si>
  <si>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</si>
  <si>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</si>
  <si>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</si>
  <si>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</si>
  <si>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</si>
  <si>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</si>
  <si>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</si>
  <si>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</si>
  <si>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</si>
  <si>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</si>
  <si>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</si>
  <si>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</si>
  <si>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</si>
  <si>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</si>
  <si>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</si>
  <si>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</si>
  <si>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</si>
  <si>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</si>
  <si>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</si>
  <si>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</si>
  <si>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ΑΓΙΑΣ ΦΥΛΑΞΕΩΣ 136, MARIELLA COURT</t>
  </si>
  <si>
    <t>ΓΕΩΡΓΙΟΥ ΓΡΙΒΑ ΔΙΓΕΝΗ 117, ΡΙΑΛΑΣ ΜΠΙΛΤΙΓΚ Β, ΚΑΤ. 7</t>
  </si>
  <si>
    <t>ΕΑ017/Υ779</t>
  </si>
  <si>
    <t>ΓΙΑΝΝΟΥ ΚΡΑΝΙΔΙΩΤΗ 30, ΚΑΤ. 6-7</t>
  </si>
  <si>
    <t>ΑΓΙΑΣ ΣΟΦΙΑΣ 1, ΜΑΡΙΑΝΝΑ ΚΩΡΤ,  ΜΠΛΟΚ A, ΚΑΤ. 1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</si>
  <si>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</si>
  <si>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</si>
  <si>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</si>
  <si>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</si>
  <si>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</si>
  <si>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ΓΡΗΓΟΡΗ ΑΥΞΕΝΤΙΟΥ 16, ΚΑΤ. 1-2</t>
  </si>
  <si>
    <t>ΑΓΙΩΝ ΑΝΑΡΓΥΡΩΝ 26</t>
  </si>
  <si>
    <t>ΓΡΗΓΟΡΗ ΑΥΞΕΝΤΙΟΥ 36, ΠΟΛΥΚΑΤΟΙΚΙΑ ΚΑΡΙΔΕΡΣ Δ, ΚΑΤ. 20</t>
  </si>
  <si>
    <t>ΑΝΑΣΤΑΣΙΟΥ ΜΑΝΩΛΗ 12, ΚΑΤ. 1-2</t>
  </si>
  <si>
    <t>ΑΘΗΝΩΝ 98</t>
  </si>
  <si>
    <t>ΑΡΧΙΕΠΙΣΚΟΠΟΥ ΚΥΠΡΙΑΝΟΥ 14, ΚΑΤ. 4</t>
  </si>
  <si>
    <t>ΕΚΤΟΡΟΣ 22, ΚΑΤ. 3</t>
  </si>
  <si>
    <t>ΕΑ142/Υ192</t>
  </si>
  <si>
    <t>ΕΑ298/Υ169</t>
  </si>
  <si>
    <t>ΕΑ032/Υ740</t>
  </si>
  <si>
    <t>ΕΛΕΝΗ ΙΩΑΝΝΟΥ</t>
  </si>
  <si>
    <t>TSOUMALIS SCORER LTD</t>
  </si>
  <si>
    <t>ΕΛΕΝΗ ΚΟΚΚΙΝΟΥ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</si>
  <si>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</si>
  <si>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</si>
  <si>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</si>
  <si>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</si>
  <si>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ΑΓΑΠΗΝΩΡΟΣ 13, ΑΥΣΤΡΑΛΟΣ ΚΩΡΤ ΜΠΛΟΚ 2, ΚΑΤ. 4</t>
  </si>
  <si>
    <t>ΑΠΟΣΤΟΛΟΥ ΠΑΥΛΟΥ 97, ΠΑΠΑΔΟΣ ΚΩΡΤ ΜΠΛΟΚ. Β, ΚΑΤ. 7-8</t>
  </si>
  <si>
    <t xml:space="preserve">ΑΘΗΝΑΣ 53, ΚΑΤ. 1, ALEXANDRA COURT </t>
  </si>
  <si>
    <t>ΕΑ309/Υ905</t>
  </si>
  <si>
    <t>ΕΑ137/Υ462</t>
  </si>
  <si>
    <t>DEMASHMAR INVESTMENTS LTD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</si>
  <si>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</si>
  <si>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</si>
  <si>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</si>
  <si>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</si>
  <si>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</si>
  <si>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</si>
  <si>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</si>
  <si>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</si>
  <si>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</si>
  <si>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</si>
  <si>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</si>
  <si>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</si>
  <si>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</si>
  <si>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</si>
  <si>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ΓΑΛΑΞΙΑ 3, JGL BUILDING, ΚΑΤ. 4-5</t>
  </si>
  <si>
    <t>ΕΑ236/Υ914</t>
  </si>
  <si>
    <t>ΑΡΧΙΕΠΙΣΚΟΠΟΥ ΜΑΚΑΡΙΟΥ 86, ΜΕΓΑΡΟ ΜΗΛΟΥ 5, ΚΑΤ. 3</t>
  </si>
  <si>
    <t>A. PHOTIOU BETTING LTD</t>
  </si>
  <si>
    <t>ΕΑ238/Υ162</t>
  </si>
  <si>
    <t>ΜΑΡΚΑΝΤΩΝΙΟΥ ΒΡΑΓΑΔΙΝΟΥ 17, ΚΑΤ. 1-2</t>
  </si>
  <si>
    <t>Α014/Υ732</t>
  </si>
  <si>
    <t>ΧΑΛΚΑΝΩΡΟΣ 18</t>
  </si>
  <si>
    <t xml:space="preserve">ΑΜΜΟΧΩΣΤΟΣ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</si>
  <si>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</si>
  <si>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</si>
  <si>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</si>
  <si>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</si>
  <si>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</si>
  <si>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>ΦΡΑΓΚΛΙΝΟΥ ΡΟΥΣΒΕΛΤ 273, ΓΩΝΙΑ ΡΕΝΟΥΑΡ</t>
  </si>
  <si>
    <t>ΕΑ215/Υ884</t>
  </si>
  <si>
    <t>EASY-BETUP LTD</t>
  </si>
  <si>
    <t>ΒΑΣΙΛΙΣΣΗΣ ΣΟΦΙΑΣ 8Δ</t>
  </si>
  <si>
    <t>ΕΑ063/Υ396</t>
  </si>
  <si>
    <t>ΕΑ078/Υ720</t>
  </si>
  <si>
    <t>ΕΑ186/Υ513</t>
  </si>
  <si>
    <t>ΓΡΙΒΑ ΔΙΓΕΝΗ 1, ΚΑΤ. 3</t>
  </si>
  <si>
    <t>ΕΑ151/Υ282</t>
  </si>
  <si>
    <t>ΓΕΩΡΓΙΟΣ ΕΓΓΛΕΖΟΥ</t>
  </si>
  <si>
    <t xml:space="preserve">PLAYWIN CV.SK LIMITED </t>
  </si>
  <si>
    <t>ΠΑΝΑΓΙΩΤΗ ΤΣΑΓΓΑΡΗ 3, ΚΑΤ. 2</t>
  </si>
  <si>
    <t>ΠΕΤΡΟΣ ΙΩΑΝΝΟΥ</t>
  </si>
  <si>
    <t>ΛΑΡΙΣΣΗΣ 25, ΕΜΠΟΡΙΚΟ ΚΕΝΤΡΟ ΠΑΥΛΗΜΠΕΗ, ΚΑΤ. 10</t>
  </si>
  <si>
    <t>ΛΑΡΙΣΣΗΣ 25, ΕΜΠΟΡΙΚΟ ΚΕΝΤΡΟ ΠΑΥΛΗΜΠΕΗ, ΚΑΤ. 5-8</t>
  </si>
  <si>
    <t>ΕΑ320/Υ167</t>
  </si>
  <si>
    <t>ΕΑ320/Υ933</t>
  </si>
  <si>
    <t>ΕΛΕΥΘΕΡΙΑΣ 43</t>
  </si>
  <si>
    <t>Α016</t>
  </si>
  <si>
    <t>BOOKIECO BETTING STORES LTD</t>
  </si>
  <si>
    <t>Α016/Υ918</t>
  </si>
  <si>
    <t>ΑΓΙΟΥ ΓΕΩΡΓΙΟΥ 16</t>
  </si>
  <si>
    <t>Α016/Υ667</t>
  </si>
  <si>
    <t>Α016/Υ913</t>
  </si>
  <si>
    <t>ΗΝΩΜΕΝΩΝ ΠΟΛΙΤΕΙΩΝ ΑΜΕΡΙΚΗΣ 21, ΚΑΤ. 2</t>
  </si>
  <si>
    <t>Α016/Υ917</t>
  </si>
  <si>
    <t>ΑΚΡΟΠΟΛΕΩΣ 1, ΑΚΙΝ. Α Π ΒΑΣΙΛΗ, ΚΑΤ. 4-5</t>
  </si>
  <si>
    <t>ΕΑ318/Υ932</t>
  </si>
  <si>
    <t>ΕΑ241/Υ937</t>
  </si>
  <si>
    <t>ΕΑ321/Υ935</t>
  </si>
  <si>
    <t>JAF STARS LTD</t>
  </si>
  <si>
    <t>ΑΓΙΟΥ ΓΕΩΡΓΙΟΥ 89</t>
  </si>
  <si>
    <t>ΑΓΙΟΥ ΠΑΥΛΟΥ 47ΓΔ</t>
  </si>
  <si>
    <t xml:space="preserve">ΑΘΗΝΩΝ 89Β </t>
  </si>
  <si>
    <t>ΕΑ154/Υ901</t>
  </si>
  <si>
    <t>ΧΡΙΣΤΟΔΟΥΛΟΣ ΧΡΙΣΤΟΔΟΥΛΟΥ</t>
  </si>
  <si>
    <t>ΕΛΕΥΘΕΡΙΟΥ ΒΕΝΙΖΕΛΟΥ 2Α</t>
  </si>
  <si>
    <t>ΑΝΔΡΕΑ ΚΑΙ ΜΙΧΑΛΑΚΗ ΠΑΠΑΘΩΜΑ 21</t>
  </si>
  <si>
    <t>ΕΑ004/Υ448</t>
  </si>
  <si>
    <t xml:space="preserve">ΑΝΤΡΕΑ ΧΡΙΣΤΟΦΗ </t>
  </si>
  <si>
    <t>ΑΡΧΙΕΠΙΣΚΟΠΟΥ ΜΑΚΑΡΙΟΥ Γ' 28</t>
  </si>
  <si>
    <t xml:space="preserve">ΚΛΗΡΟΥ </t>
  </si>
  <si>
    <t>Α016/Υ089</t>
  </si>
  <si>
    <t xml:space="preserve">1ΗΣ ΑΠΡΙΛΙΟΥ 32 ΚΑΤ. 1-2 </t>
  </si>
  <si>
    <t xml:space="preserve"> ΜΟΣΦΙΛΩΤΗ</t>
  </si>
  <si>
    <t>Α016/Υ911</t>
  </si>
  <si>
    <t>ΚΥΡΙΑΚΟΥ ΜΑΤΣΗ 10, ΗΡΑΚΛΕΙΔΗΣ ΚΩΡΤ, ΚΑΤ. 1-2</t>
  </si>
  <si>
    <t>Α016/Υ912</t>
  </si>
  <si>
    <t>ΓΕΩΡΓΙΟΥ ΦΩΤΙΟΥ 4Γ</t>
  </si>
  <si>
    <t>Α016/Υ915</t>
  </si>
  <si>
    <t>ΑΝΑΣΤΑΣΙΟΥ ΜΑΝΩΛΗ 47, ΚΑΤ. 1-2</t>
  </si>
  <si>
    <t>ΕΑ011/Υ859</t>
  </si>
  <si>
    <t xml:space="preserve">ΜΑΡΙΑΝΝΑ ΚΑΚΚΟΥΦΑ </t>
  </si>
  <si>
    <t xml:space="preserve">ΑΡΑΔΙΠΠΟΥ </t>
  </si>
  <si>
    <t>Α016/Υ466</t>
  </si>
  <si>
    <t>Α016/Υ650</t>
  </si>
  <si>
    <t>ΚΛΕΟΒΟΥΛΟΥ ΠΑΠΑΚΥΡΙΑΚΟΥ 4, ΚΑΤ. 2-3</t>
  </si>
  <si>
    <t>ΕΑ009/Υ598</t>
  </si>
  <si>
    <t>ΠΡΩΤΑΡΑ 201</t>
  </si>
  <si>
    <t>ΕΑ310/Υ141</t>
  </si>
  <si>
    <t>ΑΡΧΙΕΠΙΣΚΟΠΟΥ ΜΑΚΑΡΙΟΥ Γ' 15Γ</t>
  </si>
  <si>
    <t>ΚΩΝΣΤΑΝΤΙΝΟΥ ΚΑΙ ΕΥΡIΠΙΔΗ 32</t>
  </si>
  <si>
    <t>ΑΡΧΙΕΠΙΣΚΟΠΟΥ ΜΑΚΑΡΙΟΥ Γ΄ 29, ΚΑΤ. 1</t>
  </si>
  <si>
    <t>Α016/Υ938</t>
  </si>
  <si>
    <t>MANOLIS GEORGIOU LUCK BOOKIE LTD</t>
  </si>
  <si>
    <t>ΕΑ322/Υ077</t>
  </si>
  <si>
    <t>Α016/Υ179</t>
  </si>
  <si>
    <t>ΑΚΑΜΑΝΤΙΔΟΣ 35</t>
  </si>
  <si>
    <t>ΕΑ008/Υ028</t>
  </si>
  <si>
    <t>ΚΑΝΙΓΓΟΣ 2, ΑΚΙΝΗΤΑ ΕΥΠΡ ΦΙΛΙΠΠΟΥ, ΚΑΤ. 3</t>
  </si>
  <si>
    <t>NELI TANASIDOU</t>
  </si>
  <si>
    <t>ΕΑ016/Υ614</t>
  </si>
  <si>
    <t>ΣΑΡΙΠΟΛΟΥ 11, ΚΑΤ. 5</t>
  </si>
  <si>
    <t>ΑΝΤΩΝΗΣ ΧΡΙΣΤΟΦΙΔΗΣ</t>
  </si>
  <si>
    <t>ΕΑ065/Υ925</t>
  </si>
  <si>
    <t>Α016/Υ835</t>
  </si>
  <si>
    <t>ΕΑ005/Υ431</t>
  </si>
  <si>
    <t>ΑΡΧΙΕΠΙΣΚΟΠΟΥ ΜΑΚΑΡΙΟΥ Γ' 89, ΦΙΛΑΝΤΑ ΚΩΡΤ Β, ΚΑΤ. 3</t>
  </si>
  <si>
    <t>Α002/Υ893</t>
  </si>
  <si>
    <t>ΤΑΦΟΙ ΤΩΝ ΒΑΣΙΛΕΩΝ 56, ΡΟΓΙΑΛ ΚΟΜΠΛΕΞ ΜΠΛΟΚ 3, ΚΑΤ. 23-24</t>
  </si>
  <si>
    <t>ΕΑ196/Υ944</t>
  </si>
  <si>
    <t>ΕΑ324/Υ945</t>
  </si>
  <si>
    <t xml:space="preserve">K.A.D.A. SERVICES LIMITED </t>
  </si>
  <si>
    <t>ΕΑ226/Υ947</t>
  </si>
  <si>
    <t>ΕΑ323/Υ375</t>
  </si>
  <si>
    <t>ΜΙΧΑΛΗΣ ΔΟΥΛΑΠΠΑΣ</t>
  </si>
  <si>
    <t>ΝΙΚΟΚΛΕΟΥΣ 6-8</t>
  </si>
  <si>
    <t>ΕΑ019/Υ942</t>
  </si>
  <si>
    <t>ΠΑΝΑΓΙΩΤΗΣ ΧΡΙΣΤΟΦΗ</t>
  </si>
  <si>
    <t>ΚΥΡΙΑΚΟΥ ΜΑΤΣΗ 47, ΚΑΤ. 4-5</t>
  </si>
  <si>
    <t>ΕΑ325/Υ929</t>
  </si>
  <si>
    <t>ΕΑ018/Υ941</t>
  </si>
  <si>
    <t>Α016/Υ685</t>
  </si>
  <si>
    <t>ΠΑΥΛΟΥ ΜΙΧΑΗΛΑ 4Α</t>
  </si>
  <si>
    <t>Α014/Υ409</t>
  </si>
  <si>
    <t>ΔΙΓΕΝΗ ΑΚΡΙΤΑ 10</t>
  </si>
  <si>
    <t>Α014/Υ949</t>
  </si>
  <si>
    <t>ΠΛΑΤΩΝΟΣ 2</t>
  </si>
  <si>
    <t xml:space="preserve">ΚΩΝΣΤΑΝΤΙΝΟΣ ΠΑΠΑΖΗΣΙΜΟΥ </t>
  </si>
  <si>
    <t>ΑΡΧΙΕΠΙΣΚΟΠΟΥ ΜΑΚΑΡΙΟΥ Γ' 271</t>
  </si>
  <si>
    <t xml:space="preserve">ΝΙΚΟΣ ΠΕΤΡΟΥ </t>
  </si>
  <si>
    <t>ΕΑ089/Υ221</t>
  </si>
  <si>
    <t>ΛΟΥΚΗ ΑΚΡΙΤΑ 21ΑΒΓ</t>
  </si>
  <si>
    <t xml:space="preserve">ΠΑΛΑΙΩΝ ΠΑΤΡΩΝ ΓΕΡΜΑΝΟΥ76 </t>
  </si>
  <si>
    <t xml:space="preserve">ΕΑ120/Υ226 </t>
  </si>
  <si>
    <t xml:space="preserve">ΑΝΕΞΑΡΤΗΣΙΑΣ 13   </t>
  </si>
  <si>
    <t>ΠΑΛΙΟΜΕΤΟΧΟ</t>
  </si>
  <si>
    <t xml:space="preserve">ΕΑ198/Υ209 </t>
  </si>
  <si>
    <t xml:space="preserve">ΜΑΡΙΟΣ ΣΤΡΟΒΟΛΙΔΗΣ </t>
  </si>
  <si>
    <t xml:space="preserve">ΣΟΛΩΝΟΣ ΜΙΧΑΗΛΙΔΗ 5 </t>
  </si>
  <si>
    <t xml:space="preserve">ΕΑ199/Υ203 </t>
  </si>
  <si>
    <t>ΓΕΩΡΓΙΟΣ ΠΑΠΑΣΑΒΒΑΣ</t>
  </si>
  <si>
    <t xml:space="preserve"> ΑΡΧΙΕΠΙΣΚΟΠΟΥ ΚΥΠΡΙΑΝΟΥ 58Α</t>
  </si>
  <si>
    <t>ΠΡΑΚΤΟΡΕΙΟ ΣΤΟΙΧΗΜΑΤΩΝ ΑΚΗΣ ΛΤΔ</t>
  </si>
  <si>
    <t xml:space="preserve">ΕΑ248/Υ334 </t>
  </si>
  <si>
    <t xml:space="preserve">CHR. ROUSOU SPORTS LTD </t>
  </si>
  <si>
    <t xml:space="preserve">ΑΓΙΑΣ ΦΥΛΑΞΕΩΣ 5ΓΔ </t>
  </si>
  <si>
    <t xml:space="preserve">ΕΑ022/Υ344 </t>
  </si>
  <si>
    <t xml:space="preserve">ΑΝΤΩΝΗΣ ΔΡΑΚΟΣ </t>
  </si>
  <si>
    <t xml:space="preserve">ΧΡΙΣΤΟΦΗΣ ΧΡΙΣΤΟΦΗ </t>
  </si>
  <si>
    <t>ΑΡΧΙΕΠΙΣΚΟΠΟΥ ΜΑΚΑΡΙΟΥ Γ' 82, ΚΑΤ. Α-Γ</t>
  </si>
  <si>
    <t xml:space="preserve">ΦΙΛΙΠΠΟΣ ΧΡΥΣΑΝΘΟΥ </t>
  </si>
  <si>
    <t xml:space="preserve">ΕΑ069/Υ622 </t>
  </si>
  <si>
    <t xml:space="preserve">ΕΑ072/Υ378 </t>
  </si>
  <si>
    <t xml:space="preserve">ΕΑ074/Υ593 </t>
  </si>
  <si>
    <t xml:space="preserve">ΚΥΡΙΑΚΟΣ ΗΛΙΑ </t>
  </si>
  <si>
    <t>ΑΓΙΑΣ ΠΑΡΑΣΚΕΥΗΣ 25, ΚΑΤ. 1</t>
  </si>
  <si>
    <t xml:space="preserve">ΓΕΡΜΑΣΟΓΕΙΑ </t>
  </si>
  <si>
    <t xml:space="preserve">ΕΑ130/Υ489 </t>
  </si>
  <si>
    <t xml:space="preserve">ΝΕΑΡΧΟΣ ΓΙΑΓΚΟΥ </t>
  </si>
  <si>
    <t xml:space="preserve">ΙΩΑΝΝΗΣ ΕΛΕΥΘΕΡΙΟΥ </t>
  </si>
  <si>
    <t>ΕΑ133/Υ423</t>
  </si>
  <si>
    <t>ΕΥΡΙΠΙΔΗΣ ΚΥΠΡΙΑΝΟΥ</t>
  </si>
  <si>
    <t xml:space="preserve">ΕΑ186/Υ407 </t>
  </si>
  <si>
    <t>KK KING OF THE BET LIMITED</t>
  </si>
  <si>
    <t xml:space="preserve">ΜΑΡΙΟΣ ΠΟΛΥΒΙΟΥ </t>
  </si>
  <si>
    <t>ΠΑΦΟΥ 24ΑB</t>
  </si>
  <si>
    <t xml:space="preserve">DESISLAVA IVANOVA GEORGIEVA </t>
  </si>
  <si>
    <t xml:space="preserve">ΑΝΕΞΑΡΤΗΣΙΑΣ 1 </t>
  </si>
  <si>
    <t>Α014/Υ653</t>
  </si>
  <si>
    <t>ΧΡΥΣΟΠΟΛΙΤΙΣΣΗΣ 43, ΚΑΤ. 7, ΠΟΛΥΚΑΤΟΙΚΙΑ ΠΑΥΛΗΜΠΕΗΣ</t>
  </si>
  <si>
    <t xml:space="preserve">ΕΑ055/Υ349 </t>
  </si>
  <si>
    <t xml:space="preserve">ΑΝΑΣΤΑΣΙΑ ΧΑΤΖΗΓΕΩΡΓΙΟΥ </t>
  </si>
  <si>
    <t>ΕΑ261/Υ432</t>
  </si>
  <si>
    <t>ΧΡΙΣΤΟΣ ΑΝΔΡΕΟΥ</t>
  </si>
  <si>
    <t>Α014/Υ950</t>
  </si>
  <si>
    <t>ΜΑΡΙΟΥ 28, ΚΑΤ.3</t>
  </si>
  <si>
    <t xml:space="preserve">ΓΕΩΡΓΙΟΣ  ΠΟΛΥΔΩΡΟΥ </t>
  </si>
  <si>
    <t xml:space="preserve">MARIA DIANA ORLANDEA </t>
  </si>
  <si>
    <t>ΚΩΝΣΤΑΝΤΙΝΟΥΠΟΛΕΩΣ 1,  ΑΝΑΣΤΑΖΙΑ ΚΩΡΤ, ΚΑΤ. 2-3</t>
  </si>
  <si>
    <t xml:space="preserve">ΧΑΡΑΛΑΜΠΟΣ ΑΡΕΣΤΗ </t>
  </si>
  <si>
    <t xml:space="preserve">ΛΑΜΠΡΟΣ ΦΥΛΑΚΤΟΥ </t>
  </si>
  <si>
    <t>ΝΙΚΟΣ ΠΑΣΠΑΣ</t>
  </si>
  <si>
    <t>ΕΑ257/Υ575</t>
  </si>
  <si>
    <t xml:space="preserve">ELENA NIKOLAOU </t>
  </si>
  <si>
    <t>ΕΑ206/Υ456</t>
  </si>
  <si>
    <t>ΒΑΣΙΛΕΩΣ ΚΩΝΣΤΑΝΤΙΝΟΥ Α΄ 30,  ΑΤΑ-ΛΕΖΑ ΚΩΡΤ, ΚΑΤ. Β-Γ</t>
  </si>
  <si>
    <t>ΕΑ088/Υ388</t>
  </si>
  <si>
    <t>ΕΛΕΝΗ ΑΝΔΡΕΟΥ</t>
  </si>
  <si>
    <t>ΑΘΑΝΑΣΙΑΣ 22</t>
  </si>
  <si>
    <t>ΕΑ239/Υ810</t>
  </si>
  <si>
    <t>ABILEDO LIMITED</t>
  </si>
  <si>
    <t>28ΗΣ ΟΚΤΩΒΡΙΟΥ 23</t>
  </si>
  <si>
    <t>ΕΑ235/Υ299</t>
  </si>
  <si>
    <t xml:space="preserve">ΚΩΣΤΑΣ ΠΟΥΡΟΥ </t>
  </si>
  <si>
    <t xml:space="preserve">ΔΗΜΟΚΡΑΤΙΑΣ 10, ΚΑΤ. 1 </t>
  </si>
  <si>
    <t>ΕΑ094/Υ455</t>
  </si>
  <si>
    <t>ΓΙΑΝΝΑΚΗΣ ΙΩΑΝΝΟΥ</t>
  </si>
  <si>
    <t>ΠΑΥΛΟΥ ΜΙΧΑΗΛΑ 9, ΚΑΤ. 1</t>
  </si>
  <si>
    <t>Α005/Υ267</t>
  </si>
  <si>
    <t>Α005/Υ339</t>
  </si>
  <si>
    <t xml:space="preserve">ΕΓΚΩΜΗ </t>
  </si>
  <si>
    <t>ΕΑ064/Υ276</t>
  </si>
  <si>
    <t xml:space="preserve">ΙΩΑΝΝΗΣ ΠΑΠΑΔΑΜΟΥ </t>
  </si>
  <si>
    <t>ΕΑ067/Υ341</t>
  </si>
  <si>
    <t xml:space="preserve">Κ. Π/ΚΩΝΣΤΑΝΤΙΝΟΥ ΣΤΟΙΧΗΜΑΤΑ ΛΤΔ </t>
  </si>
  <si>
    <t xml:space="preserve">ΠΑΝΤΕΛΑΚΗΣ ΧΡΙΣΤΟΔΟΥΛΟΥ </t>
  </si>
  <si>
    <t xml:space="preserve">ΑΝΤΩΝΗΣ ΠΑΝΑΓΗ </t>
  </si>
  <si>
    <t>ΑΚΡΙΣΙΟΥ 2, ΡΩΜΙΟΣ ΚΩΡΤ 6</t>
  </si>
  <si>
    <t>ΠΟΠΗ ΚΩΝΣΤΑΝΤΙΝΟΥ</t>
  </si>
  <si>
    <t>ΕΑ068/Υ251</t>
  </si>
  <si>
    <t>D &amp; D BETTING AND HORSES LTD</t>
  </si>
  <si>
    <t>ΕΑ066/Υ220</t>
  </si>
  <si>
    <t>ΔΕΣΠΩ ΜΑΡΙΟΥ</t>
  </si>
  <si>
    <t>ΑΘΗΝΑΣ 1, ΚΑΤ. 2-3</t>
  </si>
  <si>
    <t>ΕΑ065/Υ247</t>
  </si>
  <si>
    <t xml:space="preserve">ΓΕΩΡΓΙΟΣ ΠΑΝΑΓΙΩΤΟΥ </t>
  </si>
  <si>
    <t>ΠΕΤΡΑΚΗ ΓΙΑΛΛΟΥΡΟΥ 2, ΚΑΤ. 9-11</t>
  </si>
  <si>
    <t xml:space="preserve">OPAP SPORTS LTD </t>
  </si>
  <si>
    <t>ΕΑ246/Υ943</t>
  </si>
  <si>
    <t>ΑΡΧΙΕΠΙΣΚΟΠΟΥ ΜΑΚΑΡΙΟΥ Γ' 62, ΚΑΤ. Γ-Δ</t>
  </si>
  <si>
    <t>ΕΑ317/Υ080</t>
  </si>
  <si>
    <t>ΕΑ327/Υ143</t>
  </si>
  <si>
    <t xml:space="preserve">PMSM PLATY BETS LTD </t>
  </si>
  <si>
    <t>ΕΑ330/Υ142</t>
  </si>
  <si>
    <t xml:space="preserve">ΔΕΣΠΩ ΔΗΜΗΤΡΙΟΥ &amp; ΣΟΛΩΝ ΧΑΜΑΛΗΣ </t>
  </si>
  <si>
    <t xml:space="preserve">ΑΧΑΙΩΝ 18ΓΔ </t>
  </si>
  <si>
    <t>ΕΑ332/Υ084</t>
  </si>
  <si>
    <t xml:space="preserve">SPYBET LTD </t>
  </si>
  <si>
    <t>ΚΑΝΤΑΡΑΣ 12Ε,</t>
  </si>
  <si>
    <t>ΕΑ333/Υ148</t>
  </si>
  <si>
    <t>CHRISTODOULOU M.A.K LTD</t>
  </si>
  <si>
    <t>ΡΗΓΑ ΦΕΡΑΙΟΥ 3, ΦΕΡΑΙΟΣ ΚΩΡΤ, ΚΑΤ. Γ 12</t>
  </si>
  <si>
    <t>ΑΡΧΙΕΠΙΣΚΟΠΟΥ ΜΑΚΑΡΙΟΥ ΙΙΙ 237ΒΓ, ΚΑΝΙΚΑ ΕΝΑΕΡΙΟΣ, ΚΟΜΠΛΕΞ Δ</t>
  </si>
  <si>
    <t>ΑΠΟΣΤΟΛΟΥ ΒΑΡΝΑΒΑ 33, ΚΑΤ. 3-4</t>
  </si>
  <si>
    <t xml:space="preserve">VOLARESA LTD </t>
  </si>
  <si>
    <t xml:space="preserve">ΓΛΑΔΣΤΩΝΟΣ  85, ΚΑΤ. 2 </t>
  </si>
  <si>
    <t>ΕΑ328/Υ127</t>
  </si>
  <si>
    <t xml:space="preserve">ANTONIS O. ANTONIOU (BETTINGS) LIMITED </t>
  </si>
  <si>
    <t>ΕΑ335/Υ735</t>
  </si>
  <si>
    <t xml:space="preserve">ΑΝΝΑ ΤΣΑΓΓΑΡΗ </t>
  </si>
  <si>
    <t>ΕΑ337/Υ773</t>
  </si>
  <si>
    <t xml:space="preserve">M &amp; I GOLDEN ENTERTAINMENT LTD </t>
  </si>
  <si>
    <t>ΟΔΥΣΣΕΩΣ 2</t>
  </si>
  <si>
    <t>ΚΩΣΤΑΣ ΧΑΤΖΗΔΗΜΗΤΡΗ &amp; ZUZANA KOKKINOU SRBOVA</t>
  </si>
  <si>
    <t>ΕΑ331/Υ073</t>
  </si>
  <si>
    <t>MA PRESTIGE SPORTS LTD</t>
  </si>
  <si>
    <t xml:space="preserve">ΠΑΡΟΥ 2 </t>
  </si>
  <si>
    <t>ΕΑ334/Υ367</t>
  </si>
  <si>
    <t xml:space="preserve">ΓΕΩΡΓΙΟΣ ΛΟΪΖΟΥ ΙΩΑΝΝΟΥ ΛΤΔ </t>
  </si>
  <si>
    <t>ΕΑ336/Υ892</t>
  </si>
  <si>
    <t xml:space="preserve">ΑΝΝΑ ΤΣΙΑΙΛΗ &amp; ΧΡΥΣΑΝΘΗ ΚΟΡΤΑΡΗ </t>
  </si>
  <si>
    <t>ΕΛΕΥΘΕΡΙΟΥ ΒΕΝΙΖΕΛΟΥ 74, ΚΑΤ.2</t>
  </si>
  <si>
    <t>ΑΛΕΞΑΝΔΡΟΥ ΥΨΗΛΑΝΤΗ ΖΥΓΟΣ ΜΠΛΟΚ Δ, ΚΑΤ.2</t>
  </si>
  <si>
    <t>ΕΑ329/Υ760</t>
  </si>
  <si>
    <t xml:space="preserve">CASTMA XRISTODOULOU LTD </t>
  </si>
  <si>
    <t>ΕΑ326/Υ907</t>
  </si>
  <si>
    <t xml:space="preserve">COSTANZA LIMITED </t>
  </si>
  <si>
    <t>Α002/Υ853</t>
  </si>
  <si>
    <t>ΕΑ024/Υ193</t>
  </si>
  <si>
    <t xml:space="preserve">ΚΩΣΤΑΣ ΚΟΝΤΟΔΗΜΗΤΡΟΣ </t>
  </si>
  <si>
    <t>ΛΥΚΑΒΗΤΟΥ 11ΒΓ</t>
  </si>
  <si>
    <t>ΣΤΕΛΛΑ ΙΟΡΔΑΝΟΥΣ</t>
  </si>
  <si>
    <t xml:space="preserve">ΕΛΕΝΗ ΝΙΚΟΛΑΟΥ </t>
  </si>
  <si>
    <t>ΕΛΕΥΘΕΡΙΑΣ 14, ΚΑΤ.2.</t>
  </si>
  <si>
    <t>Α002/Υ951</t>
  </si>
  <si>
    <t>ΛΑΠΗΘΟΥ 15, ΚΑΤ.2</t>
  </si>
  <si>
    <t>ΑΓΙΟΥ ΙΛΑΡΙΩΝΟΣ 27</t>
  </si>
  <si>
    <t>ΕΑ043/Υ728</t>
  </si>
  <si>
    <t>ΑΝΝΑ ΠΙΡΙΠΙΤΣΗ</t>
  </si>
  <si>
    <t>ΠΑΥΛΟΥ ΛΙΑΣΙΔΗ 2</t>
  </si>
  <si>
    <t>ΑΘΗΝΩΝ 2, ΜΟΝΙΚΑ ΑΝΝ ΚΟΜΠΛΕΞ Α, ΚΑΤ. 4-5</t>
  </si>
  <si>
    <t>Α014/Υ865</t>
  </si>
  <si>
    <t>ΕΑ255/Υ688</t>
  </si>
  <si>
    <t>ΜΙΧΑΛΗΣ ΦΥΛΑΚΤΟΥ</t>
  </si>
  <si>
    <t>ΑΜΠΕΛΟΚΗΠΩΝ 17, ΝΤΕΜΠΥ ΚΩΡΤ, ΚΑΤ. 2</t>
  </si>
  <si>
    <t>ΣΠΥΡΟΥ ΚΥΠΡΙΑΝΟΥ 90, ΚΑΤ. 2, KONTOPYRGOS TOWER</t>
  </si>
  <si>
    <t>ΕΑ024/Υ098</t>
  </si>
  <si>
    <t>ΕΑ022/Υ242</t>
  </si>
  <si>
    <t xml:space="preserve">ΑΝΔΡΕΑΣ ΠΟΛΥΚΑΡΠΟΥ </t>
  </si>
  <si>
    <t>ΑΡΧΙΕΠΙΣΚΟΠΟΥ ΜΑΚΑΡΙΟΥ Γ΄ 94, ΚΑΤ. 2-4</t>
  </si>
  <si>
    <t>ΒΑΣΙΛΕΩΣ ΓΕΩΡΓΙΟΥ Β' 34, ΚΑΤ. Β</t>
  </si>
  <si>
    <t>ΤΣΕΡΙΟΥ 138</t>
  </si>
  <si>
    <t>ΕΑ118/Υ754</t>
  </si>
  <si>
    <t>ΧΡΙΣΤΑΚΗΣ ΣΤΑΥΡΟΥ</t>
  </si>
  <si>
    <t>ΣΤΡΟΒΟΛΟΥ 129Η</t>
  </si>
  <si>
    <t>ΕΑ262/Υ848</t>
  </si>
  <si>
    <t>ΠΕΤΡΟΣ ΕΥΑΓΟΡΟΥ</t>
  </si>
  <si>
    <t>ΙΑΚΩΒΟΥ ΤΟΜΠΑΖΗ 19Α</t>
  </si>
  <si>
    <t>Α005/Υ340</t>
  </si>
  <si>
    <t xml:space="preserve">ΤΣΕΡΙΟΥ 140ΑΒ </t>
  </si>
  <si>
    <t>Α014/Υ424</t>
  </si>
  <si>
    <t>ΚΕΝΝΕΝΤΥ 8Α, ΚΑΤ. 11, ATHIENITIS HOUSE</t>
  </si>
  <si>
    <t>ΕΑ262/Υ493</t>
  </si>
  <si>
    <t xml:space="preserve">ΑΓΙΟΥ ΙΩΑΝΝΗ 10 </t>
  </si>
  <si>
    <t>ΠΕΛΕΝΔΡΙ</t>
  </si>
  <si>
    <t>ΕΑ025/Υ461</t>
  </si>
  <si>
    <t>ΕΑ218/Υ458</t>
  </si>
  <si>
    <t>ΕΑ231/Υ508</t>
  </si>
  <si>
    <t>ΕΑ023/Υ681</t>
  </si>
  <si>
    <t>Α016/Υ826</t>
  </si>
  <si>
    <t>ΕΑ158/Υ676</t>
  </si>
  <si>
    <t>DOINA BARBUS</t>
  </si>
  <si>
    <t>ΕΛΕΥΘΕΡΙΑΣ 22, ΧΑΤΖΗΦΙΛΙΠΠΟΥ ΚΩΡΤ, ΚΑΤ. 1</t>
  </si>
  <si>
    <t>OPAP SPORTS LTD</t>
  </si>
  <si>
    <t>ΕΑ338/Υ078</t>
  </si>
  <si>
    <t>ΘΕΟΔΩΡΟΣ ΚΥΡΙΑΚΟΥ ΚΑΙ ΔΗΜΗΤΡΑΚΗΣ ΚΥΡΙΑΚΟΥ</t>
  </si>
  <si>
    <t>ΝΙΚΟΔΗΜΟΥ ΜΥΛΩΝΑ 12, ΜΑΡΙ ΚΩΡΤ, ΚΑΤ. 1</t>
  </si>
  <si>
    <t>ΔΗΜΗΤΡΗ ΧΡΙΣΤΟΦΙΑ 26</t>
  </si>
  <si>
    <t>ΔΗΜΗΤΡΗ ΧΡΙΣΤΟΦΙΑ 1ΑΒ</t>
  </si>
  <si>
    <t>ΔΗΜΗΤΡΗ ΧΡΙΣΤΟΦΙΑ 102ΓΔ</t>
  </si>
  <si>
    <t>ΕΑ254/Υ787</t>
  </si>
  <si>
    <t>ΕΑ264/Υ654</t>
  </si>
  <si>
    <t>ΕΑ265/Υ305</t>
  </si>
  <si>
    <t>ΕΑ266/Υ625</t>
  </si>
  <si>
    <t>ΓΙΑΓΚΟΣ ΓΙΑΓΚΟΥ</t>
  </si>
  <si>
    <t>ΣΒΕΤΛΑΝΑ ΤΟΥΡΝΙΚΟΒΑ ΝΙΚΟΛΑΟΥ</t>
  </si>
  <si>
    <t>ΓΕΩΡΓΙΟΣ ΚΑΚΟΛΗΣ</t>
  </si>
  <si>
    <t>ΔΙΟΜΗΔΗΣ ΠΑΝΤΕΛΗ</t>
  </si>
  <si>
    <t>ΑΡΧΙΕΠΙΣΚΟΠΟΥ ΜΑΚΑΡΙΟΥ Γ΄ 9</t>
  </si>
  <si>
    <t>ΑΡΧΙΕΠΙΣΚΟΠΟΥ ΜΑΚΑΡΙΟΥ Γ΄ 54, ΚΑΤ. 1</t>
  </si>
  <si>
    <t>ΑΡΧΙΕΠΙΣΚΟΠΟΥ ΜΑΚΑΡΙΟΥ Γ΄ 11, ΚΑΤ. 1</t>
  </si>
  <si>
    <t>ΓΙΑΣΟΥΜΗ ΘΕΟΔΟΣΙΟΥ 1</t>
  </si>
  <si>
    <t>ΔΑΣΑΚΙ ΑΧΝΑΣ</t>
  </si>
  <si>
    <t>Α002/Υ205</t>
  </si>
  <si>
    <t>ΕΑ167/Υ956</t>
  </si>
  <si>
    <t>ΑΛΕΞΑΝΔΡΟΥ ΠΑΠΑΓΟΥ 122</t>
  </si>
  <si>
    <t>ΕΑ245/Υ451</t>
  </si>
  <si>
    <t>ΕΑ261/Υ494</t>
  </si>
  <si>
    <t>ΔΗΜΗΤΡΗΣ ΧΑΤΖΗΚΩΝΣΤΑΝΤΗ</t>
  </si>
  <si>
    <t>ΡΑΦΑΗΛ ΣΑΝΤΙ 32, ΑΚΙΝΗΤΑ Θ-Ξ ΠΑΠΑΚΩΝΣΤΑΝΤ., ΚΑΤ. 1-2</t>
  </si>
  <si>
    <t>1ΗΣ ΑΠΡΙΛΙΟΥ 64</t>
  </si>
  <si>
    <t>ΠΑΝΩ ΠΛΑΤΡΕΣ</t>
  </si>
  <si>
    <t>ΕΑ026/Υ241</t>
  </si>
  <si>
    <t>ΣΩΤΗΡΗΣ ΒΟΥΡΚΟΥ</t>
  </si>
  <si>
    <t>ΕΑ069/Υ955</t>
  </si>
  <si>
    <t>ΓΕΩΡΓΙΟΣ ΜΙΤΣΙΓΚΑΣ</t>
  </si>
  <si>
    <t>ΑΡΧΙΕΠΙΣΚΟΠΟΥ ΜΑΚΑΡΙΟΥ Γ’ 119, ΚΑΤ. 3</t>
  </si>
  <si>
    <t xml:space="preserve"> ΕΞΟΥΣΙΟΔΟΤΗΜΕΝΟΣ ΑΝΤΙΠΡΟΣΩΠΟΣ  /                                   AUTHORIZED REPRESENTATIVE </t>
  </si>
  <si>
    <t>ΕΑ149/Υ960</t>
  </si>
  <si>
    <t>ΤΖΩΝ ΚΕΝΝΕΝΤΥ 78</t>
  </si>
  <si>
    <t>Α016/Υ953</t>
  </si>
  <si>
    <t>ΟΛΥΜΠΟΥ 1Α</t>
  </si>
  <si>
    <t>ΕΑ269/Υ959</t>
  </si>
  <si>
    <t>DI.DM ΒΕΤ GIANTS LTD</t>
  </si>
  <si>
    <t>ΓΩΝΙΑ ΑΡΧΙΕΠΙΣΚΟΠΟΥ ΜΑΚΑΡΙΟΥ Γ' 21 ΚΑΙ ΜΙΧΑΗΛ ΧΑΡΙΛΑΟΥ 21</t>
  </si>
  <si>
    <t>ΠΡΟΣΩΡΙΝΑ ΚΛΕΙΣΤΟ</t>
  </si>
  <si>
    <t>Α002/Υ677</t>
  </si>
  <si>
    <t>ΕΑ319/Υ961</t>
  </si>
  <si>
    <t>Α014/Υ436</t>
  </si>
  <si>
    <t>ΑΡΜΕΝΙΑΣ 52</t>
  </si>
  <si>
    <t xml:space="preserve">ΛΑΡΝΑΚΟΣ 145 </t>
  </si>
  <si>
    <t>ΕΑ159/Υ022</t>
  </si>
  <si>
    <t>ΑΡΧΙΕΠΙΣΚΟΠΟΥ ΜΑΚΑΡΙΟΥ Γ' 37</t>
  </si>
  <si>
    <t>Α016/Υ385</t>
  </si>
  <si>
    <t>ΕΛΕΥΘΕΡΙΑΣ 74, ΚΑΤ. 1-3</t>
  </si>
  <si>
    <t>ΕΑ342/Υ070</t>
  </si>
  <si>
    <t>ΠΑΥΛΟΥ ΛΙΑΣΙΔΗ 3, ΑΚΙΝΗΤΑ ΘΕΟΔΩΡΟΥ</t>
  </si>
  <si>
    <t>ΕΑ159/Υ963</t>
  </si>
  <si>
    <t>ΜΑΡΙΟΣ ΧΡΙΣΤΟΔΟΥΛΟΥ</t>
  </si>
  <si>
    <t>ΑΡΧΙΕΠΙΣΚΟΠΟΥ ΜΑΚΑΡΙΟΥ Γ' 314Α</t>
  </si>
  <si>
    <t>Α005/Υ964</t>
  </si>
  <si>
    <t>ΛΑΡΝΑΚΟΣ 1ΓΔ</t>
  </si>
  <si>
    <t>ΔΙΓΕΝΗ ΑΚΡΙΤΑ 74</t>
  </si>
  <si>
    <t>ΑΓΙΟΣ ΑΝΤΩΝΙΟΣ</t>
  </si>
  <si>
    <t>ΕΑ317/Υ965</t>
  </si>
  <si>
    <t>ΕΑ343/Υ134</t>
  </si>
  <si>
    <t>CYPRINICA LIMITED</t>
  </si>
  <si>
    <t xml:space="preserve">ΕΛΛΑΔΟΣ 140  </t>
  </si>
  <si>
    <t>ΕΑ028/Υ962</t>
  </si>
  <si>
    <t xml:space="preserve">ΓΡΙΒΑ ΔΙΓΕΝΗ 112, ΚΑΤ. 1 </t>
  </si>
  <si>
    <t>ΕΑ006/Υ568</t>
  </si>
  <si>
    <t>ΕΑ344/Υ165</t>
  </si>
  <si>
    <t>ΧΡΥΣΑΝΘΗ ΑΒΡΑΑΜ</t>
  </si>
  <si>
    <t>ΠΕΤΡΙΔΙΩΝ 17, GEOLENI COURT, ΚΑΤ. 1</t>
  </si>
  <si>
    <t>ΕΜΠΑ</t>
  </si>
  <si>
    <t>ΕΑ341/Υ109</t>
  </si>
  <si>
    <t>SMALIA ENTERPRISES LIMITED</t>
  </si>
  <si>
    <t>Α014/Υ219</t>
  </si>
  <si>
    <t>ΤΣΕΡΙΟΥ 103Α</t>
  </si>
  <si>
    <t xml:space="preserve">ΣΤΡΟΒΟΛΟΣ </t>
  </si>
  <si>
    <t>ΕΑ027/Υ525</t>
  </si>
  <si>
    <t>ΚΑΛΛΙΠΟΥ 11</t>
  </si>
  <si>
    <t>Α014/Υ967</t>
  </si>
  <si>
    <t>ΑΡΧΙΕΠΙΣΚΟΠΟΥ ΜΑΚΑΡΙΟΥ Γ΄ 30, ΚΑΤ. 1</t>
  </si>
  <si>
    <t xml:space="preserve"> ΜΕΝΕΟΥ</t>
  </si>
  <si>
    <t>ΧΡΙΣΤΟΔΟΥΛΟΣ ΙΩΑΝΝΙΔΗΣ</t>
  </si>
  <si>
    <t>ΕΑ045/Υ968</t>
  </si>
  <si>
    <t>ΛΥΚΑΒΗΤΟΥ 16</t>
  </si>
  <si>
    <t>ΕΑ282/Υ969</t>
  </si>
  <si>
    <t>ΕΑ015/Υ804</t>
  </si>
  <si>
    <t>ΞΕΝΙΑ ΓΕΩΡΓΙΟΥ ΜΟΥΛΑΖΙΜΗ</t>
  </si>
  <si>
    <t>1ΗΣ ΑΠΡΙΛΙΟΥ 166, ΚΑΤ.3</t>
  </si>
  <si>
    <t>Α016/Υ469</t>
  </si>
  <si>
    <t xml:space="preserve">ΑΡΧΙΕΠΙΣΚΟΠΟΥ ΜΑΚΑΡΙΟΥ Γ' 10, ΚΑΤ. 2 </t>
  </si>
  <si>
    <t>ΝΙΓΡΙΤΑΣ 7, ΚΑΤ. 1-2, ΒΙΚΕΝΤΗΣ &amp; ΑΥΓΟΥΣΤΑ ΚΩΡΤ</t>
  </si>
  <si>
    <t>ΕΑ270/Υ607</t>
  </si>
  <si>
    <t>ΕΑ272/Υ837</t>
  </si>
  <si>
    <t>ΠΑΝΑΓΙΩΤΗΣ ΠΑΝΑΓΙΩΤΟΥ</t>
  </si>
  <si>
    <t>ΝΙΚΟΣ ΤΤΟΦΗ</t>
  </si>
  <si>
    <t>ΑΡΧΙΕΠΙΣΚΟΠΟΥ ΜΑΚΑΡΙΟΥ Γ΄ 39ΑΒ</t>
  </si>
  <si>
    <t>ΝΗΣΟΥ</t>
  </si>
  <si>
    <t xml:space="preserve">MC PAMPAKAS SERVICES LTD </t>
  </si>
  <si>
    <t>ΕΑ345/Υ899</t>
  </si>
  <si>
    <t>ΕΑ142/Υ970</t>
  </si>
  <si>
    <t>ΠΙΝΔΑΡΟΥ 15Α-Γ</t>
  </si>
  <si>
    <t>Α005/Υ516</t>
  </si>
  <si>
    <t>ΣΠΥΡΟΥ ΚΥΠΡΙΑΝΟΥ 99, ΚΑΤ.1</t>
  </si>
  <si>
    <t>Α016/Υ329</t>
  </si>
  <si>
    <t>Α016/Υ331</t>
  </si>
  <si>
    <t>Α016/Υ498</t>
  </si>
  <si>
    <t>Α016/Υ721</t>
  </si>
  <si>
    <t>Α016/Υ746</t>
  </si>
  <si>
    <t>ΟΝΑΣΑΓΟΡΟΥ 103-105</t>
  </si>
  <si>
    <t>ΚΩΣΤΑΚΗ ΠΑΝΤΕΛΙΔΗ 16Α</t>
  </si>
  <si>
    <t>ΛΑΡΝΑΚΟΣ 28Β</t>
  </si>
  <si>
    <t>ΑΓΙΟΥ ΑΝΔΡΕΟΥ 57Γ</t>
  </si>
  <si>
    <t>Α016/Υ297</t>
  </si>
  <si>
    <t>Α016/Υ608</t>
  </si>
  <si>
    <t>Α016/Υ626</t>
  </si>
  <si>
    <t>Α016/Υ838</t>
  </si>
  <si>
    <t>ΑΡΧΙΕΠΙΣΚΟΠΟΥ ΜΑΚΑΡΙΟΥ Γ’ 75</t>
  </si>
  <si>
    <t xml:space="preserve">ΚΟΛΠΟΥ ΚΟΡΑΛΛΙΩΝ ΚΟΡΑΛ ΣΤΑΡ ΜΠΛΟΚ 3, ΚΑΤ. 30 </t>
  </si>
  <si>
    <t>ΔΑΝΑΗΣ, ΟΛΥΜΠΙΑ ΚΟΜΠΛΕΞ, ΚΑΤ. 3</t>
  </si>
  <si>
    <t>ΕΑ273/Υ328</t>
  </si>
  <si>
    <t>ΤΑΣΟΥΛΛΑ ΒΙΤΤΗ</t>
  </si>
  <si>
    <t>ΝΙΚΟΥ ΨΑΡΑ 75, ΚΑΤ. 1</t>
  </si>
  <si>
    <t>ΚΕΝΝΕΝΤΥ 57</t>
  </si>
  <si>
    <t>Α016/Υ596</t>
  </si>
  <si>
    <t>ΑΜΜΟΧΩΣΤΟΥ 9</t>
  </si>
  <si>
    <t xml:space="preserve">ΑΓΛΑΝΤΖΙΑ </t>
  </si>
  <si>
    <t>Α016/Υ890</t>
  </si>
  <si>
    <t xml:space="preserve">Y.M.P BETTING SPORTS LTD </t>
  </si>
  <si>
    <t xml:space="preserve">ΕΛΕΝΑ ΛΟΛΗ ΜΑΖΙΛΟΥ </t>
  </si>
  <si>
    <t>ΡΑΦΑΗΛ ΣΑΝΤΗ 38, ΚΑΤ. 2</t>
  </si>
  <si>
    <t>ΑΡΧΙΕΠΙΣΚΟΠΟΥ ΜΑΚΑΡΙΟΥ Γ'  7, ΚΑΤ. 2</t>
  </si>
  <si>
    <t xml:space="preserve">ATANASKA DIMITROVA GALABOVA </t>
  </si>
  <si>
    <t>ΑΓΙΑΣ ΛΑΥΡΑΣ 7, ΚΑΤ.1</t>
  </si>
  <si>
    <t xml:space="preserve">ΠΑΝΙΚΟΣ ΧΑΤΖΗΠΑΝΑΓΗΣ </t>
  </si>
  <si>
    <t>ΕΑ029/Υ472</t>
  </si>
  <si>
    <t>ΔΕΣΠΩ ΓΕΩΡΓΙΟΥ</t>
  </si>
  <si>
    <t xml:space="preserve">ΑΡΧΙΕΠΙΣΚΟΠΟΥ ΜΑΚΑΡΙΟΥ Γ΄47, ΚΑΤ. 3-6,  </t>
  </si>
  <si>
    <t xml:space="preserve"> ΛΕΙΒΑΔΙΑ</t>
  </si>
  <si>
    <t xml:space="preserve"> ΠΕΓΕΙΑ</t>
  </si>
  <si>
    <t>ΠΥΡΑΜΟΥ ΡΟΓΙΑΛ ΚΟΜΠΛΕΞ ΜΠΛΟΚ 1, ΚΑΤ. 2</t>
  </si>
  <si>
    <t>ΑΓΑΠΗΝΟΡΟΣ 18, ΑΚΙΝΗΤΑ ΣΑΒΒΑ ΣΤΥΛΙΑΝΟΥ, 
ΚΑΤ. 1-4</t>
  </si>
  <si>
    <t>ΚΛΕΑΝΘΗΣ ΠΑΝΑΓΙΩΤΟΥ</t>
  </si>
  <si>
    <t xml:space="preserve">ΑΡΧΙΕΠΙΣΚΟΠΟΥ ΜΑΚΑΡΙΟΥ Γ’ 26, ΚΑΤ. 1, </t>
  </si>
  <si>
    <t>ΚΩΝΣΤΑΝΤΙΝΟΥ ΗΛΙΑ, ΑΚΙΝΗΤΑ ΟΛΥΜΠΟΥ, ΚΑΤ.1-4</t>
  </si>
  <si>
    <t xml:space="preserve">ΣΩΤΗΡΟΣ 15, ΚΑΤ. 2-3 </t>
  </si>
  <si>
    <t xml:space="preserve">ΣΩΤΗΡΑ </t>
  </si>
  <si>
    <t xml:space="preserve">ΓΕΩΡΓΙΟΣ ΤΤΙΚΚΗΣ </t>
  </si>
  <si>
    <t xml:space="preserve">ΓΡΙΒΑ ΔΙΓΕΝΗ 30, ΚΑΤ. 1 </t>
  </si>
  <si>
    <t xml:space="preserve">ΠΑΡΑΛΙΜΝΙ </t>
  </si>
  <si>
    <t xml:space="preserve">ΑΝΑΣΤΑΣΙΟΣ ΜΑΟΥΡΗΣ </t>
  </si>
  <si>
    <t>ΑΡΙΘΜΟΣ ΑΔΕΙΑΣ
ΑΠΟΔΕΚΤΗ /
ΕΞΟΥΣΙΟΔΟΤΗΜΕΝΟΥ ΑΝΤΙΠΡΟΣΩΠΟΥ 
ΚΑΙ ΥΠΟΣΤΑΤΙΚΟΥ  /                                              LICΕNCΕ NUMBΕR                                            OF ΑUTHORISΕD RΕPRΕSΕNTΑTIVΕS</t>
  </si>
  <si>
    <t>ΕΑ160/Υ780</t>
  </si>
  <si>
    <t>ΣΠΥΡΟΣ ΠΕΤΡΑΚΙΔΗΣ</t>
  </si>
  <si>
    <t>VC &amp; KG SPORTS LTD</t>
  </si>
  <si>
    <t>ΕΑ021/Υ948</t>
  </si>
  <si>
    <t>ΑΡΧΙΕΠΙΣΚΟΠΟΥ ΜΑΚΑΡΙΟΥ Γ΄ 21</t>
  </si>
  <si>
    <t>ΕΑ156/Υ272</t>
  </si>
  <si>
    <t>ANDYSBETMAN &amp; SON LTD</t>
  </si>
  <si>
    <t>ΣΤΡΟΒΟΛΟΥ 295Α, ΚΑΤ. 5-6</t>
  </si>
  <si>
    <t>ΕΑ263/Υ266</t>
  </si>
  <si>
    <t>ΚΑΝΤΑΡΑΣ 36 (36-36(5))</t>
  </si>
  <si>
    <t>ΕΑ073/Υ273</t>
  </si>
  <si>
    <t xml:space="preserve">ΓΕΩΡΓΙΟΣ ΓΕΩΡΓΙΟΥ </t>
  </si>
  <si>
    <t>ΑΙΣΩΠΟΥ 5Α</t>
  </si>
  <si>
    <t>Α016/Υ741</t>
  </si>
  <si>
    <t>ΠΑΥΛΟΥ ΒΑΛΔΑΣΕΡΙΔΗ 31, ΚΑΤ. 1, PAVLIMBEIS PARK LANE</t>
  </si>
  <si>
    <t>Α016/Υ766</t>
  </si>
  <si>
    <t>ΣΤΑΣΙΝΟΥ 9, ΠΑΥΛΗΜΠΕΗΣ ΧΑΟΥΖ, ΚΑΤ. 3</t>
  </si>
  <si>
    <t>ΕΑ271/Υ972</t>
  </si>
  <si>
    <t>ΑΝΑΓΕΝΝΗΣΕΩΣ 28Β, ΚΑΤ. 5</t>
  </si>
  <si>
    <t>ΕΑ275/Υ558</t>
  </si>
  <si>
    <t>ΣΟΦΟΚΛΗΣ ΣΟΦΟΚΛΕΟΥΣ</t>
  </si>
  <si>
    <t>ΑΓΙΑΣ ΕΛΕΝΗΣ 34</t>
  </si>
  <si>
    <t>ΕΑ039/Υ253</t>
  </si>
  <si>
    <t>ΠΡΟΔΡΟΜΟΥ 67ΑΒ</t>
  </si>
  <si>
    <t>MD DIGENIS BETTING SHOP LIMITED</t>
  </si>
  <si>
    <t>ΕΑ039/Υ588</t>
  </si>
  <si>
    <t>ΚΩΝΣΤΑΝΤΙΝΟΥ ΠΑΛΑΙΟΛΟΓΟΥ 17</t>
  </si>
  <si>
    <t>ΕΑ161/Υ936</t>
  </si>
  <si>
    <t>EA162/Υ630</t>
  </si>
  <si>
    <t>ΚΩΝΣΤΑΝΤΙΝΟΣ ΔΗΜΗΤΡΙΟΥ</t>
  </si>
  <si>
    <t>ΚΩΝΣΤΑΝΤΙΝΟΥΠΟΛΕΩΣ 24, ΚΑΤ. 2</t>
  </si>
  <si>
    <t>ΕΑ285/Υ974</t>
  </si>
  <si>
    <t>ΚΙΜΩΝΟΣ 3, ΚΑΤ. 6-8 ΕΚΑΛΗ ΚΩΡΤ, ΧΡΥΣΟΠΟΛΙΤΙΣΣΑ</t>
  </si>
  <si>
    <t>ΕΑ071/Υ966</t>
  </si>
  <si>
    <t>ΜΑΡΙΟΣ ΣΕΡΓΗΣ</t>
  </si>
  <si>
    <t>ΛΥΚΟΥΡΓΟΥ 2</t>
  </si>
  <si>
    <t>Α014/Υ743</t>
  </si>
  <si>
    <t>Α014/Υ973</t>
  </si>
  <si>
    <t>ΩΚΕΑΝΙΑΣ 20, ΠΡΟΠΥΛΑΙΑ ΚΩΡΤ, ΚΑΤ. 7</t>
  </si>
  <si>
    <t xml:space="preserve">ΒΟΡΟΚΛΗΝΗ </t>
  </si>
  <si>
    <t>ΕΑ276/Υ473</t>
  </si>
  <si>
    <t>G.GR. SPORTSBOOK LTD</t>
  </si>
  <si>
    <t>EA348/Υ590</t>
  </si>
  <si>
    <t xml:space="preserve">ΑΝΔΡΕΑΣ ΔΙΓΕΝΗΣ </t>
  </si>
  <si>
    <t xml:space="preserve">ΑΘΗΕΝΟΥ </t>
  </si>
  <si>
    <t>ΕΑ347/Υ737</t>
  </si>
  <si>
    <t>ALL- IN M. ANTONIADES BETTING LTD</t>
  </si>
  <si>
    <t>ΕΑ269/Υ971</t>
  </si>
  <si>
    <t>ΣΑΛΑΜΙΝΟΣ 34</t>
  </si>
  <si>
    <t>Α005/Υ258</t>
  </si>
  <si>
    <t>ΑΥΛΩΝΟΣ 9EZ</t>
  </si>
  <si>
    <t>ΕΑ074/Υ291</t>
  </si>
  <si>
    <t>ΚΩΝΣΤΑΝΤΙΝΟΣ ΜΙΧΑΗΛΙΔΗΣ</t>
  </si>
  <si>
    <t xml:space="preserve">ΑΡΧΙΕΠΙΣΚΟΠΟΥ ΜΑΚΑΡΙΟΥ Γ’ 45, ΚΑΝΙΚΑ ΚΩΡΤ, ΜΠΛΟΚ 1, ΚΑΤ. 31-32 </t>
  </si>
  <si>
    <t>Α014/Υ772</t>
  </si>
  <si>
    <t>ΕΑ164/Υ923</t>
  </si>
  <si>
    <t>KARINA ADRAEVA</t>
  </si>
  <si>
    <t>ΜΑΡΙΟΣ ΑΔΑΜΟΥ</t>
  </si>
  <si>
    <t>ΕΑ055/Υ815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</si>
</sst>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rgb="FF000000"/>
      <name val="Calibri"/>
      <family val="2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9.35"/>
      <color indexed="12"/>
      <name val="Calibri"/>
      <family val="2"/>
      <charset val="161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8"/>
      <name val="Calibri"/>
      <family val="2"/>
    </font>
    <font>
      <b/>
      <sz val="12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9" fillId="0" borderId="0"/>
    <xf numFmtId="0" fontId="11" fillId="0" borderId="0"/>
    <xf numFmtId="0" fontId="15" fillId="0" borderId="0"/>
    <xf numFmtId="0" fontId="9" fillId="0" borderId="0"/>
    <xf numFmtId="0" fontId="10" fillId="0" borderId="0"/>
    <xf numFmtId="0" fontId="11" fillId="0" borderId="0"/>
    <xf numFmtId="0" fontId="6" fillId="0" borderId="0"/>
    <xf numFmtId="0" fontId="5" fillId="0" borderId="0"/>
    <xf numFmtId="0" fontId="10" fillId="0" borderId="0"/>
    <xf numFmtId="0" fontId="14" fillId="0" borderId="0"/>
    <xf numFmtId="0" fontId="5" fillId="0" borderId="0"/>
    <xf numFmtId="0" fontId="10" fillId="0" borderId="0"/>
    <xf numFmtId="0" fontId="5" fillId="0" borderId="0"/>
    <xf numFmtId="0" fontId="4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4" fontId="7" fillId="0" borderId="1" xfId="4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0" borderId="0" xfId="0" applyNumberFormat="1" applyFont="1" applyAlignment="1" applyProtection="1">
      <alignment horizontal="center" vertical="center"/>
      <protection locked="0"/>
    </xf>
    <xf numFmtId="49" fontId="7" fillId="0" borderId="1" xfId="0" quotePrefix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49" fontId="7" fillId="0" borderId="1" xfId="4" applyNumberFormat="1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14" fontId="7" fillId="0" borderId="1" xfId="4" applyNumberFormat="1" applyFont="1" applyBorder="1" applyAlignment="1">
      <alignment horizontal="center" vertical="center"/>
    </xf>
    <xf numFmtId="0" fontId="18" fillId="0" borderId="1" xfId="12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/>
    </xf>
    <xf numFmtId="0" fontId="7" fillId="0" borderId="1" xfId="9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>
      <alignment horizontal="center" vertical="center"/>
    </xf>
    <xf numFmtId="14" fontId="18" fillId="3" borderId="1" xfId="0" applyNumberFormat="1" applyFont="1" applyFill="1" applyBorder="1" applyAlignment="1">
      <alignment horizontal="center" vertical="center" wrapText="1"/>
    </xf>
    <xf numFmtId="14" fontId="7" fillId="0" borderId="0" xfId="4" applyNumberFormat="1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vertical="center" wrapText="1"/>
    </xf>
    <xf numFmtId="14" fontId="24" fillId="0" borderId="0" xfId="0" applyNumberFormat="1" applyFont="1" applyAlignment="1">
      <alignment horizontal="center" vertical="center" wrapText="1"/>
    </xf>
    <xf numFmtId="14" fontId="19" fillId="0" borderId="1" xfId="4" applyNumberFormat="1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7" fillId="0" borderId="1" xfId="17" applyFont="1" applyBorder="1" applyAlignment="1">
      <alignment horizontal="center" vertical="center" wrapText="1"/>
    </xf>
    <xf numFmtId="0" fontId="7" fillId="0" borderId="1" xfId="17" applyFont="1" applyBorder="1" applyAlignment="1" applyProtection="1">
      <alignment horizontal="center" vertical="center"/>
      <protection locked="0"/>
    </xf>
    <xf numFmtId="0" fontId="7" fillId="0" borderId="1" xfId="17" applyFont="1" applyBorder="1" applyAlignment="1">
      <alignment horizontal="center" vertical="center"/>
    </xf>
    <xf numFmtId="0" fontId="18" fillId="0" borderId="1" xfId="17" applyFont="1" applyBorder="1" applyAlignment="1">
      <alignment horizontal="center" vertical="center" wrapText="1"/>
    </xf>
    <xf numFmtId="14" fontId="7" fillId="0" borderId="1" xfId="17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Border="1" applyAlignment="1" applyProtection="1">
      <alignment horizontal="center" vertical="center" wrapText="1"/>
      <protection locked="0"/>
    </xf>
    <xf numFmtId="14" fontId="19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4" fontId="7" fillId="0" borderId="1" xfId="4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</cellXfs>
  <cellStyles count="29">
    <cellStyle name="Hyperlink 2" xfId="1" xr:uid="{00000000-0005-0000-0000-000000000000}"/>
    <cellStyle name="Hyperlink 3" xfId="2" xr:uid="{00000000-0005-0000-0000-000001000000}"/>
    <cellStyle name="Hyperlink 4" xfId="3" xr:uid="{00000000-0005-0000-0000-000002000000}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rmal 2 3" xfId="16" xr:uid="{AE801F2A-536E-4CC0-B576-778B3A5264D3}"/>
    <cellStyle name="Normal 2 4" xfId="14" xr:uid="{3D50AC5E-890C-45A4-9EF9-09964AE227BF}"/>
    <cellStyle name="Normal 2 5" xfId="13" xr:uid="{3C7FAAEE-B2E6-46A3-8917-42E4C748B65E}"/>
    <cellStyle name="Normal 3" xfId="6" xr:uid="{00000000-0005-0000-0000-000006000000}"/>
    <cellStyle name="Normal 3 2" xfId="11" xr:uid="{277E9BDA-B439-4EEA-BC6A-C1B158C1A90F}"/>
    <cellStyle name="Normal 3 2 2" xfId="17" xr:uid="{7BEE88F3-5039-4D43-A82B-26268B2055FC}"/>
    <cellStyle name="Normal 3 3" xfId="15" xr:uid="{9A0A57A3-4255-4D09-80AA-81430EBD3DDA}"/>
    <cellStyle name="Normal 4" xfId="7" xr:uid="{00000000-0005-0000-0000-000007000000}"/>
    <cellStyle name="Normal 4 2" xfId="18" xr:uid="{83395CA9-86A4-49A8-A374-B301798A9EB7}"/>
    <cellStyle name="Normal 4 2 2" xfId="22" xr:uid="{B62578DF-B47C-4BE2-9D66-A30262CB91A2}"/>
    <cellStyle name="Normal 4 3" xfId="23" xr:uid="{5FDD3838-EF35-4F6C-883E-2B5D2E4114B1}"/>
    <cellStyle name="Normal 4 4" xfId="24" xr:uid="{8F2DC5F9-544D-456F-ABD6-D06FF706B088}"/>
    <cellStyle name="Normal 4 5" xfId="25" xr:uid="{1EEDF239-13A0-4F73-BAE3-9EF5AA8ACF51}"/>
    <cellStyle name="Normal 4 6" xfId="26" xr:uid="{B2FFF6C0-82E9-4D8B-9992-DA44AD411B3B}"/>
    <cellStyle name="Normal 4 7" xfId="19" xr:uid="{BD8C0322-501B-4334-9E36-68304343A966}"/>
    <cellStyle name="Normal 4 8" xfId="27" xr:uid="{0482007B-8720-4F0D-A281-062ED69C6E90}"/>
    <cellStyle name="Normal 4 9" xfId="28" xr:uid="{A46BFB87-7962-453A-ABF8-0783852BECB2}"/>
    <cellStyle name="Normal 5" xfId="8" xr:uid="{00000000-0005-0000-0000-000008000000}"/>
    <cellStyle name="Normal 5 2" xfId="20" xr:uid="{3E588BA3-3036-4BA7-BEBA-943A40CEB586}"/>
    <cellStyle name="Normal 6" xfId="9" xr:uid="{00000000-0005-0000-0000-000009000000}"/>
    <cellStyle name="Normal 7" xfId="10" xr:uid="{00000000-0005-0000-0000-00000A000000}"/>
    <cellStyle name="Normal 7 2" xfId="21" xr:uid="{D3CB57A6-1336-46BD-8F63-D2DAE6C67D6A}"/>
    <cellStyle name="Normal 8" xfId="12" xr:uid="{2406EEB7-B150-4E0F-B946-34649237927D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C4BDCA-82DC-4DB0-9EB3-DBE09593F0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98F89B-766D-467E-BC33-4E8D6FF9AE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FFB0B3C-2233-4588-9DB4-427396C396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0124FFB-0B07-4F34-85EB-B247FCBE803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6001101-1552-4B25-A4FA-7FE31880A03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D13DA1A-9276-4514-A942-7787047D12D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F163395-08BC-4FEE-B47F-8CC81BAD278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E20514C-01D9-4651-89DA-A36F2D2FF0D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F70DA21-5DE3-4A93-8C3B-A8461C9365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33E89EE-5FD9-434D-A60F-134A71C2A4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DD179E0-7966-4A45-BBEB-F9D463A950B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D7F9084-B910-4A78-A400-109AD1505E1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0901332-B433-4DC9-9458-415C9E0312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762F607-B14D-4DFD-9A32-65D4D45B6A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37702EB-9E61-4283-B234-D75D04AFBA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4EAA0C3-9685-4BC1-9F8B-CDD56294BD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7C58759-6271-426C-AAB5-A4EA5A0582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30E68D5-F10A-4BFF-A575-6B3DF8C8C2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4EE54C7-DC54-4CF5-A520-B5ED34819C1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7E849E0-5596-4F71-900D-DBBAE97CBC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ABF9C1B-47E2-46F6-AEC0-A4F2C4E4E6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BFAF990-8A1A-49E1-A68A-2180C1484A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393174B-8F7F-4581-B974-170F5E2A70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9DC6435-F157-4463-A793-409CC21520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C5FC9D6-EE2A-4E4A-9240-DF06B2BB55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533EBF6F-4D9B-42CB-862F-3BB2031D4F0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5ED633F2-2EAE-4782-A54C-7C5E12D3F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2CE1996-D290-4200-849F-0994C078B8D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E7806D3-1217-46F3-A25A-561A04F6A0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45A11100-864F-4978-A47C-80FB8E9697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36AEE88-3F8A-474F-B5FD-592003C9BCC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2F35DAC-E193-43CE-BEFB-0F6A585D4A0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6084B560-2FB4-4E05-A2F9-F2E567614C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0E76DB-CB3F-49BF-BB54-4C31C9DEE3E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E63AA352-9183-4220-B9D2-6B1B1E18390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345BB19-D23F-4F63-89C0-70FD6AD55B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9D74A5D7-FB4A-453B-9492-1935A6E5F8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EC844DE-5D36-437D-8B05-C72605F33DF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7F79BECD-1CC5-48FB-B727-539EE84F60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F616FA-9EE1-4F82-9A7D-870B5148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EDDFD42-CEE3-41F7-B7C2-A27E2BC4BBD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C5241EF-0C93-4886-98C6-EA055540E84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088DDC-2F59-4AF8-9DAB-1B01BD68F54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DE75AC82-9108-4B7D-85B1-492B742D724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9DBC23-9781-4746-877A-33F0B0328E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B1EE31D-C09F-4FD6-A138-51DB6D8C75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061CC8E-D31A-40B7-BFCC-0E853ABA04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1E451B2-6228-49C7-80BE-688DC46E2D2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1A66DAC-472B-490C-9FE3-78969531AB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436E3AB8-B4B4-44E6-B3A3-A8447B94BAA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219C326-C480-46E7-9CB7-B2DA8EE7B85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39AEECCF-3934-4F2F-832C-18E05E7F10E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FA9B2142-A2B7-43E6-961F-FFB89011EB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EC44D056-6487-48AD-A79E-662755A873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18878F7-3608-4F2C-BA1A-5CA5BFD5B2F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AF9DD4-A745-4097-9651-5D630CE0A14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34369985-7BC2-4537-8DFA-8E3AA8DBC1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09C16AA-BF4E-48F6-98C8-DF60FAC356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24C31DD-1517-411A-9F28-F0DAAE87B18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49FEDD5-A90C-4D61-961B-EE4776912D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A7C56903-51E9-4A39-8C41-5064623EBAA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22949AA9-FCB5-4EAD-B575-A95EFBA9D1B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31EB062B-FB8F-4636-953B-4347D906037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1862A60-A2E3-4265-AD6D-9F280F48BD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FEA722ED-66EA-44D5-898F-D506673A557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77E605C-6D87-42E7-9AD0-9719C470CB1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4B0BE1-C9F9-4646-AADC-5D8018B3B96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818D0781-00DB-4959-A216-E61A2018CA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6EF60CF-EEA9-4B35-A020-B14AAFEA23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1FEB7A73-2681-4077-9A02-80D88E301A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43A89D9-53D6-4EB1-A514-2DE60045D0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D15832E-FAD4-4637-9211-A7907C02FC8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38146B9A-03DB-405C-AE6F-AEEFF63FE5A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B9F7DBF5-294E-431E-954F-ACBBDA6A33A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CAADB946-DE5B-4286-A87A-F5914D71AE9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B42527D9-CF06-428B-AD40-CB03417C0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134D8CCA-57B3-4236-8CE2-0B8392CF6EB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44DFEC1B-C608-420A-AEF6-6240D38577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581C4456-C63D-4DAD-8526-091530459A9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D8384BDD-EDF0-41BA-B3A9-839690605E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4E57B2A-F3FC-4462-BDB1-746C225D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B449401-610C-4910-88A5-50229E2570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B351043D-DC48-4C78-888E-E88ECA2C5B4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F9574D2D-0253-4BD9-B86B-1AA0B6E8EEC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5E5C03AE-600C-43A7-8BA9-4C3F9F18B0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F4F104A-39B2-4848-9D64-84CAE35FF6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C1A9DC41-478E-42C3-AB27-179D2714F1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3F83981B-895B-449E-83DB-6B26663EAF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7FC2E2A-9090-4D50-9E2C-312A0CFDAD7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29A5B9B-6BBC-4B98-87B2-0CAFEA5FB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359F11FD-E285-4A2A-86B5-B4505073D3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D6C29A59-F3C6-4E19-A614-DA104D73C2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98FBA832-E4EB-4DFC-9B41-4621CA6093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29303CBF-EC3F-45F7-ABEA-AFC4497FE9C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47AFF7F3-580F-4A78-B9F0-0C6C161EDF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39D54C9-59A3-4612-8E74-7B9813971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32D02601-7990-428B-A4C5-698E49F19F8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8628AA0B-F0BA-454F-85D6-C8640AF77C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9F09E93-64BA-4127-8C65-7F35A875BC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23314867-BD8B-422C-AB67-22B4B90BE6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AB503385-4D7A-436A-AE67-DA2FE85F2C7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F3F1C69D-D05F-4D1C-807B-6440F6B853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BD3EFB79-A67F-4BE0-9BB8-2679F7274C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2FE762AA-2389-4AF1-BF61-9A0B723AA85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BE24420-E075-4AB7-B3CC-A95A3FA50B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AC76628-4CBD-4332-8CD9-E7F4EBDF5B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33F9CF0-008A-4607-A041-B2901D55A6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E9353916-FB33-49DA-8436-08A5E757FB1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FAC9034-B8A0-42AD-9FEE-944C7DC190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0C9D69B-988F-4BFB-8073-7C5D44B6D1B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CB3600B-01A3-484E-BF2C-84E14448F9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4D8C3B3-BE09-4074-8B9D-630EDB3C81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673254D-F40D-405D-AA3E-5E227F97D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74041AB0-F01A-4817-A6D5-8B810960C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53A4E53-2883-424C-BC74-FDD269EEA20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C841B61-BDEB-4855-8BA5-CD31CFAC01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5403A894-2D7F-48E4-B475-A1C289229E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49EC78BF-52C5-42AA-BCB0-ED6B4167DF5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655AFF08-A91E-4433-B56E-0567484C5D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1C3E3916-769F-4EF9-9141-3E16658AFEF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4DBECA2D-1211-4E52-A6EA-F68129E8E52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26E44BDD-C71C-4865-802C-0180F750739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C7DD79DE-F782-43A9-B411-33BFC792A7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512FA2-99D3-4A19-B0A9-75ECCA76466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7E54CBB-06E5-465F-8A19-5EED92A690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92090525-34B1-43D3-9CED-290C1010C0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173EDA7-9C30-4E59-B2D8-C4601733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224E0A9-0760-47B5-A467-63D722A19AD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D1E9DE0-24B2-497F-91FD-790E51814FE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19FC8FBE-3C6B-446C-9F44-328FC11E1F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6703CD3-1402-4D34-A0FA-A323BEF34F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4E0D49F-E2A6-49E0-994F-A7D8CCB637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FD400ED-33C1-40A1-B5B6-021B399785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B854B33-9A97-4ED9-AAFA-495240E48CF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5E7BD421-BA35-49D5-86D9-C3C332B54D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5B7BA9FF-1441-4905-BE6F-58841D43E50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301020A-E87C-4D65-AD56-32DB5F16D89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5F5A553-CDFB-4F7F-BACA-47D13F1E76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66F2B73-1E57-439F-B31C-D965548413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1CA16DF2-03B3-4FD7-BA51-E92B99B82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D47F57C-CD94-4D6D-986A-562C15C617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3735D67-EBB0-4C12-BA8C-E351C5E2798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EE44524-8DA3-4A76-B98B-FA63784982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9C552A48-44A5-4240-9B85-A16393E6EF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8B5068B7-DF4D-4142-B1EE-5194DDD4072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18CC0BB-4386-4147-8902-D4253F0A051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DFFE68B-A046-47B9-A3F3-DD8DE508AA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611A411-FEA3-43CE-A731-D5A0DB804F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9F4604-0055-4EF2-ACFC-F14D104A75B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B96D509D-6892-4B38-9C61-4A18677A94D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766DE31-FDE3-4125-8827-BE1FBB8F8EB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101C750-1797-4A1F-B950-889ECF9283F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6A711FB3-0A67-4DAA-84EE-391BC52894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3879B583-AA24-48DF-960E-A75CC2D483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BC57B565-D32B-401B-9718-466AF1FA932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995F48D1-4A1D-448D-8906-4788AF9BC2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E154B40A-DEB7-4B04-8FAE-1716A2BE337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BE36EDF-D42A-4975-BBE9-9851A7CB48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2AFF7824-ED28-40A6-85C8-6AA6183F93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5F5AEE70-2892-47A9-880D-C560FEA3AA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877AE2AA-A5B0-4968-837B-FE7CD7BBC9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DCB73D01-90C3-465F-BC36-C9FDD0F40E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99223E1-38D6-43A9-89E5-C9A80B930C4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AB592E90-D899-40D1-8A83-8C4EEF2DFF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9C3C27A-2076-4597-8A5F-7C3FCBB76E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A29BE8C-5C46-4E80-A7CF-CFDBC85CE21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AA398688-A8FC-4E37-AAEA-0277D3BFF23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C5919797-F4A8-4268-AE9F-C6AB45E564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732048F-CC5D-4436-B984-B73180A8AA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FD6CBD9E-89DA-4247-BF3A-D2329FD575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BD20986-75C2-4693-88A1-28A8AAF565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2697304B-ABEA-42C5-BE54-A06074F493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4A0803A-F8CE-4662-AB00-07B7086418A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4A17BB70-E64E-4778-9A41-A0AD380D8E9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A2F8F76-0235-4D99-A2C0-BC419FFF24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8B81CDDD-4623-4703-B386-7832C442649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E9A2A7F-D24D-41E7-823E-53D5B57942A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4ED0309C-276A-43E2-BA9A-813BA142E1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442A7216-64A1-4421-9B1A-4191F2436C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193958D-DE31-481C-B473-A558C5730B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99AFCB3-3E6C-4B8C-8C1E-CD7BCEFA06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361BBD4D-5C9F-4873-885F-9B6D41524A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2864372-385D-464C-A1BB-97E8A7B581F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871E96A-0ED2-44CC-8EF9-D6F1E64C3E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8B715AD-8A9E-47A7-BCE0-0251F6E7C3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A0E0716F-227A-47EB-AC67-422A01CF0C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CAB3FE0-5778-4D00-8107-DC51059DDBF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F06F84E1-DEC8-47AB-97D0-92B03B06EF4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36DF353-B683-4038-9772-789C891A1C3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C9847E2-7FE7-4FEF-BF03-A883BAF028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484C3088-56E4-4B3E-9971-20C474EC31F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C76A7CB-DCF8-41CB-8AAD-53A6FBCB270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7AC25261-03C2-42FF-8485-99683D269F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77B3761B-E6B5-4C18-A29F-C30D531B93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3A70F2F4-3B8E-4AEC-B16D-3047F3952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3A607CAE-D8CF-4FBD-9C84-33257FB91C5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1F8B6AC-890D-4878-B011-4188D388FD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17AED63B-6E66-4657-8D4A-0214EC9120B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F493EAB9-5FEB-4D2D-B872-01A7E83836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98BEA39-5242-44AB-885E-4E6DE400D9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C72F40-428F-4EEB-9C89-4567E05DC4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5844989-F804-4783-8D78-CCA123F86E1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2942D4F-1F90-4D2D-88C1-23C271772F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D47DFF03-8C18-4461-84F3-226C644B08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6831FB8-201C-4981-BF2D-14144CCDB99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868BB340-E268-4546-BE51-E1DB14710F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465DFA3-45C2-44BC-B767-95850900D0D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99FA705-3C97-45E0-B720-CED4D9C6F0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50D49694-8FC3-4390-B06E-C3E8825AEC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A4C9D631-332D-44FB-882C-0231D20C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5680629-92F7-4234-9B35-D820A0DF92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6DA4AB9C-B145-4F99-A88D-17EB390DF7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E800C31E-EE47-4471-B48E-60E8BF6CCD3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7F8259B-8E13-4574-A3D4-CB5190B3B2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5A5B381-42CC-48CA-AE24-F6CCF550C9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DE81551-D762-4A1E-874E-5C5B92E8340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96DB9E2-3910-4FBC-90B9-15F4735ABEA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E96F76A7-7AF6-4CF2-9ED3-A39CF78614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9B676CE-A2CF-4403-BE09-7D1AFD41A07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C4A56EB4-90B6-4FCA-8E6A-D0D2DD07291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06BCEF5-76AE-4D0A-B51B-17F0114B37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47E15E29-AE3E-4422-A3E2-49B50D3324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C68C86D-13BD-44C8-9F10-D84E385F65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043E0EB-79F1-4DE7-8EC6-E891ADF034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6D5C5476-A526-4FAC-B363-46BEE2EC39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C998268-38D2-4B13-862E-7FB828651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2DDBAAA-08A7-40CC-A348-BA914AFECE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A4A3F3D-E792-4532-984E-210BE3F674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DCA6741A-9FE8-4A7E-9071-343F74418D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FF0111EE-188F-4CFE-8671-9DD9FB367D6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2AC8EDDB-4804-4E0C-865F-B14E93BFBA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0DDA8D8-BA64-46B4-AF16-977EEA768AC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BD5BCD67-56E5-4113-90D1-1B9783DDB5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3FF6A792-3EA9-40AE-98CA-299694DE164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22A054F-2CB7-4978-A25B-0812877A957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4E00F653-080F-466C-B8EA-5FEA991F87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CA5CDE9-A882-438A-853E-CBD3C10C71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E19B40B6-0486-4788-A9C2-8A5E8CCFF1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F9CD4806-0433-459C-9D5A-1901341405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5A198FE-058F-4D54-AD22-889C82C490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3FEEE53-BA6C-4337-AD45-DDE91371AF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2D94CB2B-48C0-49AB-9135-6CFE6B9034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1F53DED7-8593-4F81-B5D1-6FDAE85EFB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F215563-2B01-4D0E-BF28-C97A2F6A97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FB3C2773-9997-445F-8976-E8F76515AE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75326BE5-D106-434E-9FDB-988FD07A62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814EFCB8-9E59-4CEA-A40C-5B79785E93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30C6A53D-98B6-407A-9397-E32729EEA8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EA94C82-7DE7-45E3-84D9-FB99D6650C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9F98A9E-26A8-436A-8C13-4AA5BE3978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F059025B-164E-40A2-BBFD-0D09E6C55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4F78DEC-9A1F-4F2F-B59C-ECE167A5F4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CF67D8E7-5AA4-4C17-B1F2-BFD7E6420F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B9BC7478-D980-4B2E-989F-A0ACC14D7C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4B200182-99EF-41A9-A781-0BB0755B1C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FAA08FC-9B9B-4C32-B437-C02D95626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D0AFC88-541A-4AAC-B482-EEE09331F9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97809DC5-F792-48A7-8BBF-A940A192D9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96D06ECF-687E-4EB3-859E-0C9763692D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3CC9D25-D93B-4F18-975D-9D3096DA59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F88294F-7261-4EFB-AF90-6B1B57178B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D6BD0733-53D1-4E3B-A65C-1AE2160889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1F23C48-3CB5-4BA2-BBA6-9413ACB99B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C0ED8958-E5D9-4273-B955-AA8B6A2C0D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DA773061-BCC2-401E-91E9-848D155ED9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45AC4224-5AA9-4301-9A18-BDD9255D21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9692043-B97F-4613-877A-F538E54361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5FE4589D-1088-4162-AD0E-B2C3C85C9A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AF694A9-F05B-4E4A-81A1-4D780DFD08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D6A67E36-D6FA-41DC-A63A-124335F66D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82D0A42-E7B6-4A9F-80D8-6B9305190F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5373ED0F-D478-40CB-A87C-046096D7B0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D92CC8-1CBE-4AD5-B1C7-1A7D052AA2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916A9887-6185-4C19-A5E2-DCBEFA2460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C3F7B0BE-236E-4DB2-ADD3-5206C9FBBF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D7C867F-8447-4670-952A-DA94AC470A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E76A7070-8245-4962-A073-246EA5DEAA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FC7E8883-8FF4-4D46-BB23-2916BF1C65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A56D29DA-B634-4FC8-9E29-7896D7CDA1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93E54275-5369-4FCC-8E43-C3B1A6FF73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922CB71D-B1D5-4BC8-8570-2C74AB9086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70761AB-E308-463F-A12A-C0C7D82D49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A43E458F-8532-4878-8F53-02D5006D94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5EDF0A97-01FD-4E16-BCC1-4014E34615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9AF3675-FCAB-4325-BE3D-04922BE645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DA906013-943A-405D-AB72-9B09AA6D73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4277FBA1-2825-450B-AF91-7C72A191B4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EF700CE-5BCD-4960-AC6E-D82ACEA356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336D6A94-9FB7-4D30-A68A-B71FBE0757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F9E0518-585E-4629-BE84-11C42A4BB3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12344BA2-9566-42E3-80A4-B654EC979D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51EBBFD7-42D6-4FF9-83B5-07E640B8B8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B5B5973-D848-429A-BD2B-1864A638C3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6D3E9A50-31C5-4A5C-848B-DB8215E505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F8A626C-B6B2-4277-8DFD-1371680E43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5A7C7F73-62F5-4388-A8F4-76AE8A7F1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FEE8D721-4D23-4E5E-9728-E9CEE48B60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9BEF098C-AB21-4908-B8E5-640A6EA6DC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2694637A-EE53-4A1F-8B47-28F8116817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3D98CDA-A478-4823-A9B5-1141BD037A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7244BFC-1500-41AE-B535-1BA0444CB0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B4E852E9-2916-4A10-AB53-11659E244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3964C59-C627-4932-A175-CAA5383C20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04E87CB-5DFD-4FBD-B83E-4CF61174AD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0660283-1FD7-49EA-9BCF-5FD23F17D1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232199AC-97DB-4869-B3FF-0A22B6DB14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3ECCE9F-A722-4253-A5A1-38F8AD8366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4407C57F-D665-4417-9A9C-5C3D94DBBD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E9DC430-859A-4755-BCAB-DF909118C2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B390B2C-F113-4744-BAC2-158B724749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EA148A-263E-4D94-AB80-F5DF86385D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3A50396C-A725-47B4-A62A-E3B156A122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933BBB07-77D9-4054-98FB-96BE32346B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4703FE26-B80E-4032-94FC-4B7D20AFDB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B531BE56-089E-4EE6-952F-EECC127BE7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BF205DEE-0520-4B68-9F3E-EF88B498BD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AFD97496-F848-4EDD-B7CA-1E1F92D31E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60C0192-EEBC-40B9-93A3-59F9F3E1F9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67DF8B70-FA0B-4B95-A6B5-20C5D68D92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613B3C6-7D57-42B5-A154-EE71F2C105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B494B906-6AC2-4B7C-9004-A5F2B7EAF3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DE4CCDC8-45BC-44ED-BC9B-54575DAB3F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A0A2C992-19C4-4004-8406-35E9B673B6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CC5BFA5-FAE4-43E1-88B6-779587C3F1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E3DBEC44-5D3D-4E38-869D-A536080F6F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2D650874-F871-4E48-AAB5-51BEC30843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65AC11A8-E78C-4B7A-815B-D04A5B33B1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B669FBCE-1F02-4615-9251-584213F5A0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8D22FCB0-9906-4528-8250-BDBA8E3707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2D96339F-4927-43C3-A931-05A60413A9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9FFA5B8D-3CCB-416E-AA40-32D686509E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B22D08FD-F636-447C-80BB-8FD13CE455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88386B07-1676-4E1F-853F-7564DE742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63E5C81-FB99-4842-9DAC-8158F53DBD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B2881AD3-9A5B-4930-8C94-A58A41917C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5EA90B4-4248-49CD-B506-B0E3241B65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2C04BBBB-3793-4E75-B12A-8F4BF7485F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44DA591D-5D7E-4C56-99DE-E39EC6FC31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FEF5B45E-507E-4A33-BF24-A4ECF451FF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35277942-4677-4EF3-9834-9CA28A2C64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436D391A-8E18-4FC6-887D-BFAD600BFC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511FDCD-B777-43A5-B784-3294DCDB39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9E6DA27-37B9-455B-9D42-DF9A699AF2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548B70-353E-43E6-B6AD-C7D9A1652A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EDB03107-378F-4C4B-AF3D-E756C8BB88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2ED992BC-2A25-4C3A-9EAF-3B1A1B9199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FA1B8AF5-2B4F-47D8-B652-48D398800A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3F2CC52E-2697-4CE9-9001-A988C44915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954419F4-3F3D-4DDE-8062-6FF2204E57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CF43B011-687D-489C-B6C0-53E147C4D2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24019C04-570E-4799-A467-92AF47F42B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EB82E26F-1B11-4C56-BF60-ADCA8EF337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CD8519A-0A85-491D-80B5-7BB83FB4C0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ACDCB615-B8DF-4D66-8390-A6A7CA3B42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F116204E-A55F-418E-9903-82DA5EAD93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34C350D8-A388-4E03-BB03-3FB0901DC4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7B3BE18A-E2C3-448F-B712-5185E1CFDD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8825A331-24A7-4CC0-B943-9200C70187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B3FD8893-AF85-4C77-ABDF-A08CDCD71B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AE13CB0A-F4E9-4E40-B33D-05D19C6E6F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10BBF62A-09C4-441B-AAD3-BE6C307484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6BF0C944-86A3-4F08-A68B-72F058BA6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49A80A9-CAA1-4AC8-97B5-1403B9726C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E05C09B8-B2ED-492D-978C-1F6FAECA40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79A804E-B8ED-432D-8092-AEDFD8ABDF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C743DB68-A3E5-4054-B07D-6B9D02636F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41BB1256-EA0E-4E33-A8FE-8AD2F72C10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C7DA1C64-CC3B-4626-889F-FA442A0C42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17FD8806-DB3E-4131-8B34-FDA295BD27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71CD5A03-38A7-4AA5-9EE7-738BC2E8D4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FE6D2BB-6134-4DA0-BAF3-02B1313707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3CBACD8B-ACBD-4597-9F07-FDDD41C2AB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AA402098-8F35-41F8-9C39-4BC6807827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4AFA4BB4-BF62-48D4-A324-2529CA8150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7FF5F636-850C-43E0-BDAA-035B99E436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42E17A90-B74B-413B-99C7-9B14A7B66E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E1D999CF-2448-48A2-84B6-2DE1D04684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8499AD12-CDDC-4833-8052-E481C6A78D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82CF02DD-CAEF-4CD0-83BA-E5228FCAD6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10DF521E-2AFF-48B5-AAAA-50DF53FFC3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F3E43DC1-6DDD-4BA2-850F-C4153E7248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73EC19A0-FA3B-4A01-8728-1D818A33F6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E22556F8-39CD-4173-8B86-3A1EF79152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78363E0F-3B69-4FAE-ADB2-AD2F629BB7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7E5874B0-338D-4CBD-8358-1317EBE839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3B2CEA51-171F-4DDA-930A-12098C8976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87BE77CE-C1E0-4C49-A660-AFCA85578A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D3BCD5F9-D26C-4716-80BD-21571EFE6D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92896E75-748F-4C76-AFA6-8823DDC47A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DB66456B-3320-4049-9D47-8379D0513F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507211D6-B7A2-45F9-8189-8EF18E945B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3793158-D480-4CC0-BB92-CF03CECEAC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58B48522-DD9D-41C2-A3F9-F877DE5DDF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308D032F-2833-457A-AAF4-D17F6E3F83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3968044F-DF02-432B-A873-FE797E2CBC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4B8BA39A-6145-40F8-93AF-56F9A64EB2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2C509017-8143-4169-A858-FB486B0981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733DBCE6-1FAD-4B25-BC27-5177BE8DB1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C40261F4-DD7E-412B-86B7-86F7D97EAB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DF5A6D73-DDBF-416F-9123-1387A1E58F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14102610-6ECA-4033-AD72-F7B46CE769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8BF2C4A-524E-4C08-A320-EEE6E401CC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BE346E62-8697-4791-967B-5B69D1C44F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30C9A6F8-C217-4CCD-B719-3CA6844657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FE0E4584-802B-4DDF-AE35-AA496236CB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C0D1E5E1-55E5-43EB-AF9F-92715923EB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28921DD0-79AB-4BEF-BF24-8829E6C19B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BA6E6A13-95C7-4B63-961D-39C8F1AE32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D221B3E0-3BDD-4018-85E0-FF470B21AC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26FBAFCD-B116-4B5E-BA01-D48B6265AC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F1ADE939-7C9F-41CE-998D-4795ADC26A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1613A06F-F5B7-4FAD-ACE0-9179BA5BEE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1924048C-D582-4075-AFE2-EE4BD0A580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1FB10AD2-4DEA-4AB8-8FB3-89A89CFC0E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C47F5C5-AB02-43E9-A949-660E723EA6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96FCBF10-A782-4AEF-8CC5-C43224D6D9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D536CE94-EA3B-4992-B011-B694BAA333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C76EDD9A-BDDA-4707-A1F7-F300354735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1D0E7C97-0ACC-41C9-AB26-FB933D7E32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92476C64-6610-4BF5-8148-12EA899AE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9721CBB7-01A1-40E4-8C9F-391ECC482B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AD6D5DF0-AD05-4615-A3A2-4B2052336C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80C92F63-3CB3-41D5-A420-BDE196903B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9446741C-3062-4FD2-B376-4ACF33F34A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9E9812C2-1BD3-4A2A-A509-6449775771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1D2FBBEC-0A3D-4AD2-BE42-4F4CA5A80B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5DD7716F-200E-41E8-9EE3-064EE5089E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637A2CD0-BE77-4FD1-BF6E-3105FEC3F5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6C1DAA47-6E79-497E-92AC-39A3B56C11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25F1EF1-30F0-4BB1-9763-3D2ED216AF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AB3DB720-FCF1-420F-B333-863974D38B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535124BA-A40C-420E-B8EB-B957400C25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53252F05-427B-4141-A424-3B665E7439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C6D41600-F33D-415B-81D0-3031A5C6EE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AE39E21B-189B-46D9-88C5-3D769F5775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C9BECC8C-63C1-45FE-8565-664AD839FB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7738F2C-B15C-47FA-96EB-8A56F9F773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973E76EC-0B9F-467B-95EE-FA83395449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C959E3A9-26A3-4E04-B530-31A4480ED1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4D76B8F-6234-4E20-8C96-9B100263F9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62B16C6F-B343-4174-B8E0-EE7974B88B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CF6E920F-AF6D-4718-B0BD-E881329DB0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8A92C12E-1242-4C2D-92F5-158699EBE5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9A6EF0E6-FBCE-4FBC-8DB1-F600D5594E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CECBEB29-604B-458C-8375-4C285CBDB9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262DE3FA-F137-43C9-953A-3532338A78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C435D612-1CF9-4E56-A512-56E1C1AB45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AA5191D5-936C-4C44-B428-54454DC987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1F16DD30-2714-49B5-ABAF-999244C68A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87B71562-82F5-44CB-BB53-798F4F8425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7FAB0585-3D8F-4361-9A5F-B1F6BF4AE7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CE4E6CD3-141F-4416-A744-7005A13AD0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7FE23F20-FF05-4FE7-9842-37828C3678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EB8A3FA4-F147-4B2D-9A54-BAE857DC0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C3914FD9-27C9-4188-81EA-8C1AB64EAF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5ED4C67E-2D3D-4E82-BF45-704B529FEC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243F4A79-0132-4FEE-8C58-D73B12E22C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6ACE52EF-631A-4E6F-B34C-FEA16F0FC4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1F39B9FE-BC55-4756-BD23-36DEF3751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9A036CFA-333D-4AAF-9DAA-15242D08A4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DBEF75BE-7DC6-4087-A420-71E90B6B30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7A282748-0710-4DF1-8914-3B3A0A08E9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9E0FD52F-795C-4378-9571-5EE47B9B02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C8F98308-50C1-42B9-9BF5-5962E81E61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BF437820-A867-4AF9-B4C8-F0BCB5CB59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7377EB95-2626-44A4-A3FD-E365412DAB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3640C41B-8855-4FD0-B9CB-0B4EBE4602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DB2ABE7C-62DC-4515-AB50-FEFBCB8BB6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4DBBC701-4CFA-460A-A7A0-ACD9DCF0D8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403278E7-DBF6-4763-BE1E-5C3DA8C536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89AA8EC6-0037-4C8B-B806-A27DA52200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37598615-2EB7-4E82-A7EF-6C011AF98D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75EEBB9C-F822-43FF-BD23-0F00F2AB66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6D6C75E8-71D5-4A4D-B29D-F2430DBC9C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EC1545DA-49CA-4D45-BC1C-F4F3E7E020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9763B577-A300-47CB-8746-4396E67FFA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D31A5E3A-5C40-4329-9A30-24B517C936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653C7182-841C-4D7E-97D8-115E8E41E6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EE519588-2DDA-48AE-B7A7-3F18ACF280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4B1B94A9-B725-4877-B928-B8DD705BCC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5B21892F-9048-46FF-86E3-C8E78BB739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99B30888-9C42-4C2F-92E9-7A3651DEE5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CDF571A2-0B76-4F0A-A8B4-0175226229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55A2FE3C-E20C-408C-A5FE-560AD9073D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F0B41AB3-0818-499D-99A7-DBB5B7B6C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85626973-03DF-4494-9902-29A09712EE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E44AC791-359A-4AAF-B7D6-1228C2CC08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1C4E810E-FFDA-4A1C-B547-08A24EC149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586B8996-B702-4A2E-900E-920328E6ED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B311A9C9-ACAA-451F-B59F-393A767050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C699C88D-AA1A-4E9A-A301-F9DBC11757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92532B0C-0076-4B26-9C7B-8C93A22AA4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EA96FA2A-6AC4-4631-99C3-4C011C38E3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79F9BBAF-AA62-44EB-97A5-225350D59D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9AE38F4F-FBB2-45C9-BCCD-723F6003CB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A5E9DD9-3231-41DE-8607-9D8FDBA73F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7C59EE91-C4DB-4832-8ECF-0B7000EB01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355E984F-7DDD-46D1-B42F-F14018F9B0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C258E968-6E90-4106-81EF-AEABE9FE1F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7B56B34D-5D12-4EF8-9E14-47B18FB955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315BA366-703E-4AC2-8AF3-D14C25BB25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F5EF5612-B238-44E6-85B3-E6F4FE0AF2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DAD86756-08F6-4091-B267-C92D57CC10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613A7CCF-7629-4ECD-9CB2-841EDF649F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59227933-208B-4DF9-A160-E719D343B6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269A46CB-7E58-4864-AA5D-75F26FAEA5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3C40B2FA-3CC9-4A39-B207-946B0798BD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A834829F-B45B-4D4A-B950-3CA2D1620F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29991455-AA8C-434D-B2D9-A39E315751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9FBD8D1-289E-46CE-9B53-A3D32C6E62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6E530074-F04E-477D-8AAB-BED902C3A3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3E2C1C4F-C75C-48BE-9A09-39BB7A0605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478075CA-7966-4EF8-9E31-C54E53C946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B0ACF072-E18A-4BE3-AC1E-4A11C75505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C3861F26-EAAA-42F1-9B6F-ED35DAEFEB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9EE16FCC-7B13-414E-9BBF-3C39F21E29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A8E21B0F-6266-442A-BF5A-BD1EA32E01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9C08374-2F5A-4A21-807E-AFD8711493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2E53D115-9186-443E-9DFE-D732559CA3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F247EFC9-E1A4-409C-A400-DE9565851A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7EAA9768-329D-4DB3-97B4-AAF88EBE28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23F7816F-79D6-4DAD-9A68-9844641EAE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C015FD70-1FA0-4AF3-A3BD-9178D66EF3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82D2858C-CA76-4BA4-853C-BC2D7AA451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C7089DF1-8CA0-4BD4-B4B8-ED8A0CF169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1FD034AB-F4CD-452B-BF78-046F449015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1F14DC99-83FE-4514-B7BF-7915F52C96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C429AF43-FD0B-446D-8013-8E6A09E182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3967CCFC-A163-42FD-85B1-D483600C1F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45C1D59C-69D5-4C26-94AD-EF571C9B06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B0E63E6C-5D25-489C-88A8-9DC176638C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D8A05EA-55F6-42FF-BDD8-B75B096EBB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418BA9BD-E012-4BAA-AFE1-33070B3E78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AA0DED2E-7366-4FB7-8C19-69BE5C8835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55505C5-9DAC-4885-9409-E3357A04AB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2B4731EA-EF4F-4390-A20E-2897E3874B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2753B4BE-3A3E-42BA-970B-F56795E3DC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8A42D65B-7FF1-403C-9822-50F732F484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A5D13E22-055E-4752-A076-463FB185E5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EB258D37-2879-48DF-A2A1-32C0CCC70C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CE5F2489-9E2A-4EB2-A09A-6595C7FFFC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3C31CC43-6354-4B12-B755-9BA118E822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376CC340-2B7F-4C22-81CC-B9684B709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ED159380-8FFD-46EB-9CBC-EB460A0330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BF4348B0-00DF-4CA5-A660-88232ED93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B6C3A8A6-C32D-4595-A682-E64B4AD408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AF2B50DA-C9C0-425E-ADF7-18BBAA8112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58ED9AC8-AC86-4FFC-9063-FAB4620C63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1718EDD-BCA8-471D-9041-E661D5E00D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FD8B2C29-5F24-4B4B-B5A0-40113648B9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3EC7DA76-0D5B-4F38-AA63-E9CA28A085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45C8A55A-0B32-4A0F-97EF-EE6F2410D4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C6419491-6E6C-4BC8-9AA1-A1F2508BA3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6D8852F3-C3B9-493F-AEC5-2423977E10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BC7FB48E-31AC-41B3-8E2F-C9761DB4C2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65807494-6FEA-4F2B-BB1C-F637B5DFED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5C4212DE-7080-42C3-8670-B977FEDC87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14042620-F43E-4D76-91BD-D62DDD489A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491C2FFE-BD06-43E2-BB72-CBFC19547E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802082D0-5AC3-4579-AEFC-82A85AD1F17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2AF19F6A-E6C8-467C-A641-E78105C1602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16D4A0DA-5CE4-48DF-BB10-724BF6086DF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E0129AAA-8FD2-4031-B302-00C85E5013B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4540F3C3-BD78-4980-8620-A3ECBDA3C4C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9DAB97DE-8E0F-44EC-9A44-939DEC25F7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5FF3D73C-E0F9-49BB-A083-F131F6CA6AC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C4F36ED7-1962-471E-8899-2F1DCDF97E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815ED73D-E685-406B-AECC-71CD9D0289B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E977FCDC-CA96-4F84-B7CB-CBD57AEEE55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5910C6A4-EF4B-447F-A406-8648E9A855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48A8D44-BA34-431B-8BB8-0F0F378B92A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5B199CA3-AE34-400A-A6A5-A523EE15CA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26E1A23-BA30-449C-9E04-72BAA267418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425F3E2A-2795-41F7-B806-227D7F5C36D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ECFA83A6-1591-4831-90DB-E99F49F76C7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178D9234-EE4D-4177-8954-E25794BF89F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455022A3-F72C-4962-A545-1F85965D89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A0A8D624-914C-431A-9C75-CDB23412B61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36968A53-98ED-480E-8825-C81B715E19A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E83F7F93-C57B-4705-8E96-60FA89020F6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CAC9B999-7EDC-424C-83E9-7E8641C060C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A041361C-2F32-4172-A2CD-EA49EC06E2A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A52477DA-A711-4C9F-9305-677983C1F59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ED767794-7A01-4FA9-A9AA-76DD4C6F042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2628F09D-9364-44FF-BAE0-B48EE2D830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6158D21F-0122-418B-BAB4-E9AC9780184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8608F87A-0CD1-4EA7-9790-5FD5EBB9BD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D9F62BC6-513A-48A2-87E9-225A36B600B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16FF921C-9E54-4351-AA2C-9AB387C23B9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D284C762-50CD-4D96-AF58-2C102551938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47EFB3CF-CAF2-4A5D-AA2B-8D7E868B5B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5D757B6C-460B-46FE-B535-78E8C068BD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225D5B02-45C0-4B0D-AE2C-736F912752F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5F1F025D-FB13-490E-8577-EED0C60043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414D58F4-BD31-46FA-BDD7-334F957CD50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C5005DEB-630D-4365-A112-9EF747F3424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5C2B68D6-EA8F-4FE9-AFD4-A1D3A4AE6A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1EFEF234-F027-4253-9528-4F6E03C28D7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AD4A71D3-3D5B-4E07-892F-5A90A40622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14E08849-BA30-4E48-83C8-1DB5B5B99C6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A5A7E2D3-7694-4E8E-89CD-6DDB4BC214F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D82FE66-AA4B-4917-BB9F-2D5AA145AA9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F55E1E5C-F36D-495D-825F-90AA2AE4E8B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44417FC2-212C-4C77-8335-C01A0033A3A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4D1824B3-8BC3-4171-9170-4C20A0E2A97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34691309-CFE9-4740-8D6B-E7DA8116EF8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ACC3721D-483A-4AC0-AA00-432C5B7EEE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BD140371-B738-46F0-AD98-89DB170420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448DA205-D7A5-42CD-9017-95B3841FD2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DEF0AD55-B018-46FF-8445-2D47505D89D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CA61CD22-8559-43D3-9184-47233B5B78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BE645F17-FD02-4508-A3D6-878F69A915C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558ABDFE-C360-4206-A8DD-200FFD89498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D6A1C-EA78-43F0-AC7A-6F6B54BD79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2F3AFC24-1ADC-45C5-95D3-4DC6CE6248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4873DD40-D74C-4EF3-902C-0238559735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17C132E7-5C9B-46D2-A9B7-1B039D7BB95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15AA8681-CF06-44F5-B64C-5D6FC9851B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68180B85-3F66-467F-ADA1-D4B9A2A64F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DDA54E27-9F62-43AF-B2F7-3D1F518DDE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BB9BF6CD-88FD-4FC6-BBA1-515C2BC4910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4DFEED3D-72DC-49EE-9335-E21CADAA928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7F0426C6-6BD6-4227-B186-6DB111E5C50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3281FD3A-BA92-465C-9FD4-7DD7DA618D0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6F7D8741-7B79-4D60-B0F0-923E1F20E5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81247A8F-FA89-4201-97F2-D4181A9D27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9D74E6AA-B1CA-4CA8-8D0A-FAF1700A639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DB3F39FE-984A-4270-A06C-B474551DA2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E8DF6F9-8B38-47EC-9B94-6BF913F31FD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94DDF996-0BF2-4DFF-AC79-F2FE885AE89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51C3D308-EEDE-49C0-9F8B-0D4D6BE8599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F527FA45-0310-44C0-8A4E-61547642906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852BE9F-B34E-4EB5-9746-936BC36542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5B8010AB-B086-41E9-BC42-5B177DC996E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88C0BD9B-2466-40FE-A77F-5B09C352C0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B3941166-87CB-40D1-87CA-64091ABBEC3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46024C9F-7E04-41B0-953A-A98E4E6ADE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ABE18404-D350-4326-8F8F-29A5A380A27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D50CDD21-C2A6-45FD-AB08-E35D147F7C4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81C3C71D-AFFB-4870-BE3E-A68A6D1609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5C1589A6-9D9F-4DBF-B34B-8EA408E7E14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DD3B0D6D-4FB7-4FDF-98D1-FD1D3DB995A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C8B876C5-0A92-4A39-8767-99032696E6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7670FCF2-99B8-442B-A58E-A464093BAF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F1C12FBF-DBB6-4062-86AA-3B1887AB5E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9286CE39-1CA3-440E-8580-484BF9A577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8AA90D1D-E97A-4471-849D-A1E48030E0E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4003BA80-182B-4F08-BA06-65B33D22C1E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78A32074-49DB-4E9D-BE52-233430BBA7C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45C6F017-E464-407C-9F25-F1D431ECAC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1F3E5163-1882-4878-BEE3-75D12215378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E038B98A-3330-49C7-ABD0-2D8A451DEFD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91F59323-96AD-4CCA-B02E-F1A344A8C7D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2999F9B4-E39C-4D54-8563-A6CC4B02CD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8A176C29-BACD-44EE-948A-D460899FFA8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94840D7F-BA55-4FD1-B079-9D6E0CF5CE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2D8DEBC3-D8B4-4E0D-A2D6-85A100FBF4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E8F19B6D-3609-4028-84B4-3B295C38A6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53A71144-04C1-42C0-9E22-722A96C28CF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3F674877-5BBA-47B5-91EE-D67419B1302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33B2FDE7-BF40-4E4B-9A0E-1B0257656C1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BFE1768D-CAEE-4EE9-826F-B206C987F0E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9CBC88ED-D7F4-4D93-9E1C-ECCC85E1D70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77B324D7-8FA6-4FF3-B7AF-AFF9C47631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4A438947-4DA6-44A3-81E2-EC6033516A4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13892D21-E00C-4B40-8651-4B7D25E46A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DC98663-0F01-4002-B343-F83AA52292D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FCFC5CDD-E802-4E7E-A454-3FD02AC8712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176EE873-13EF-4145-9758-C9815EA172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59FED4D5-7C90-4CB9-8F9B-5FD7CFA2099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CC8C9ADF-0BDA-485E-88CF-81A4D4CF6D7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87A2647A-D8D4-4A7F-999F-46828BA35C2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2004F5A3-9705-44D5-933E-57045CB93E0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52F9BDBB-9700-47F4-9CF8-F439F2B19B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FC3E915F-C335-4ABC-875C-2FDF1795364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6B56234-98C8-4FB4-9B4A-071A84F03E2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207B2FD-FC11-43A1-9FA6-9BCA7F541E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3BE81F6C-8335-4A99-836B-BC0BD2DF8E2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D30F8FEA-1370-40D7-95A3-5A99965F753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A5975BFE-D27E-4BCC-886C-57DE478C74D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6DF93690-0BE6-417A-B132-67AE46EE056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476FFD9-324E-49C8-AA0D-AF0587A19CD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26488596-BD6A-4F1B-8351-EF6156623F7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CDFD562E-2835-4942-ACA9-6A14664A6A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4AA9A0A-C03A-4D52-A6B2-F6190BAE3FA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25B31D33-C9F2-444B-A01D-7BBDD7C0686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FF5F397E-114F-407B-933B-824EE51391B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C90D4C2A-FA48-4E7D-83B8-4DBAC307EED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F2E32E83-8BF3-42F1-8A11-DAEEDFF0375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87F6425-8F8B-4F87-87B6-5B6B9D7B3D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F0E06521-4737-4E40-8591-3170141CA6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A08EBF17-1F94-4CDF-B3D4-1E189E6A98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57E7649-3AD3-4E41-B6F9-090A1EB6BA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D61B7112-18EA-42ED-84E5-BD625EE40A7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CCC76735-9E51-4144-8E0B-CFCC452D692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C313877B-B49B-4FF3-BD27-F993EAB484B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3DB2677F-6F0E-4D36-B2EF-90259EB5290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B379FAB-3E17-4633-B8C9-488D5D0277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2423F1F0-A77C-4692-BEE6-49267683E7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FEBEA3B6-7970-44A8-B95D-24A99A43464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AE9B6DB3-95CA-4244-B9D5-0918AB8D362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269462EB-4F25-4CDC-9C6D-27A99A1F476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71A581C3-E2A7-4829-BAEC-7A1C38CE31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39CAFFA5-2D2F-458F-A185-E22E3121977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21CEA176-1F71-423B-90E4-817D7593C0A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E5E6E96C-DDA0-4330-8E4C-3BA3EDB2E6A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CF419034-3FA2-432D-96B4-A53A273A0F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DAEE046-A644-4D9B-8882-C4CE5C3363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F5E70EBD-D6BB-451E-9636-AD1492B473A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BF161D81-AAF4-43CC-BFC3-22919B95AD3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FED3390E-F78D-47DD-A73F-72B6FF8733B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E6B3AF29-D15E-4897-B08F-EFD12BBC57B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9828CF65-9793-4203-BE6F-7B233CED445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506CA14A-A43C-4370-A558-F1199B3B1D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3A388160-F0DF-49D9-BB2E-AE453335D75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A042CBA5-896B-4A2B-8314-649F0BD1E29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E6685D1-D711-483F-859F-93CCD420E50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42FEFF64-DDDA-49F8-9945-101478AE67C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DCC662B8-3664-42C2-A472-157DFD02A1A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1C6DBD32-5D62-4B4F-8699-8D09E53620B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C8574D3D-D271-45DB-B3CD-8224A505567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819E9400-C24A-4691-B9A7-BDAB6425721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6CCE4D45-207E-4494-8D8D-8657A400AA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67BC9A1E-CB06-4DE1-8187-C3601CA358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E06842D6-A218-4B53-BA40-72FA9E60689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32883A16-6E65-4B52-A386-6F2F9142DD4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F6A1B95E-8562-49F0-AF35-80AA66D0C30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48860E50-4151-4BA3-93AE-29CEE7EA4C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A0D27A0C-F826-4C41-BFB5-42343CC13B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C2F11E85-33EA-43DC-8D22-0BC39608188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1D32F8CC-5E45-435F-99BD-544ED851A50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5DA84B5B-82BA-4355-8F8F-BD9FD179A2B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85F3887E-B259-49A1-8FFC-AA801A0770B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DA0CE625-9203-4F68-8462-E439BC551F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E86D9741-72B5-4428-ACD6-30AEB9AAD76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3725062F-769D-49FF-9A21-3000F8F160F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71E49E9A-5F9F-400D-9480-F89A3A19E2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5CDC10D0-1446-4483-AC12-4914F01B978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1DFD5FA6-4EBF-41A7-B0F3-0AE58FA54A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E43897E2-BE00-44C5-986F-74CAB6B5798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C3AC780D-90E8-4078-AF5B-62FE08F427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59B43EC8-2BEA-4EDB-841B-55F31AF6D6D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B4805CC0-98B7-458F-8F41-C3087FAC646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A35BD09A-CEA9-498D-84BA-FBC231ED99D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7867523B-54F4-4687-A1CA-FE29D7EE9A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44E392DD-094F-461D-9809-8A673D56804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866832E8-4D03-4E91-8260-1E2DA18DD33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5A2FF86F-481E-48AC-A4F1-33AFD71F964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CB8F29F4-F16C-45B2-847E-2157306ACBF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72D11C8E-65E4-4365-BF50-C3198692FB6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A58F28E7-340A-4A49-A6B1-793BAA3785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1EBFB9EC-9947-4334-9C98-BCEA5FA0537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F7B8C1BD-1A62-4A0C-9D75-95201EEBCD7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22F2EA98-5523-4E9C-BB6D-379C262DAE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21FD15BD-16A7-40BE-8FEC-B2208958E5C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679BCB86-9218-440F-BBAE-8010A221825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B26A3DE8-4855-49DF-AC4F-BCF0A2CC4B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DC871DE-506D-4E54-8B76-A465D67EEDD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54D4A566-2473-4576-BF06-F20B1CC95FB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962FB57B-7E9D-44AC-A2D1-D37E334A4E7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3B5D9FB4-A243-4467-96F4-64AF8E45288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FFC37CBC-5E5F-4DA3-A710-7CD059FB902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CEDFFBC3-3D4B-4FB1-A793-031D671229B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B3F8881A-3CC0-4FD4-B04B-723541A34B0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563FC50B-E232-4D6C-9E87-6609BCDCE78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1D3A95B3-19EE-4495-8CB3-DD03CEAA13D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CF33BFE2-0613-45BD-B192-4138E4AB9B5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294A6E0E-8A0B-483A-9DEC-7875C32307C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A63BD6C-C84F-4313-BDD8-92152770C73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87DC8C73-7B34-4A2D-9A7F-1721D38DEF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6D00A73F-0000-451A-A340-60B37A91FF0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33983F20-B141-49CC-ABEF-DB58C4DA60A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ABD59F8D-C566-40B3-802F-8B0C9F9B274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D3E8AFD3-764E-4E03-B49A-B7F1BB8F3A3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646433BF-8D52-4084-AA38-C06E066AF67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EBB124DB-D461-4209-8294-1F8C573AA2E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F2F81E01-0BE6-41D0-BC3F-0742B1A56E9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CEB1C609-0CAE-49A3-A195-0BFB56B5FEB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A1B60844-0BCC-4AE2-A7DC-41EEDC92112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9CD4983A-8566-4E2D-9812-B4A471B8B45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78ABCD94-75EB-4484-9294-383F6DE35B5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522D11EA-9C0F-48A1-A7F2-F257DA6CC21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12F57218-E93F-419E-B6AF-708095844A5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F058E39C-F8D4-4388-9FFE-50848FB733D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4E891898-8BA7-4C48-80B1-72D8C71486C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CFA0ECA7-D665-4ED8-86F2-CF61E3EE253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22C27553-0363-4A4B-8ED8-3E8281CAD6B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C90E6A4D-A1BE-4E76-A6A8-63B32191575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C17BF651-B3F7-412A-AD6D-6B1D17233EC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B7AE537B-74D3-4A63-A2BF-B9C38D8C06E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B099A79-E94C-4C8D-9129-4548902988D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EC809912-8EA6-4315-99EB-33677F9BDB4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F9F834B6-7C1C-42D6-A14C-30012BAD706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873D8485-4721-46AF-958D-87159C008BE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040D911D-20EF-4D76-A7F4-D5AB1E43512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7E2EAF2C-4E95-4573-B51A-0884367BBB5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83518038-879C-4D00-A361-200EFD55231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1987E1EB-D7AA-4075-91B2-9789E8A7550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6CFF53D5-27DE-42DF-8B5E-7600BE944B9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D9C306E5-F5E7-4FCB-A43B-A2369671655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C5D54D12-C4E1-42B1-859A-1DD304097E7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2F4EA999-C21A-46B1-861B-159F33CA964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211380C8-ED8F-4C18-98CF-9DC92C3AE74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CDFB67A7-ADD6-4E20-B98F-8E5F2F2CAF6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2E4C1DF1-48AF-4DAE-8049-F239649A5B3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8C2DC469-4B2F-4FBD-A630-9264990B1F0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C3AA895E-58DC-464B-A179-3F67EE22443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FC4DC672-12F5-4DD8-B4F8-82ACED184D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DD7C5D35-8EFF-4F0D-89E0-937EA4034C8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EE16AF81-4B76-48A2-9A7A-517DD305137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F702A281-353E-4305-8554-DDA5381ADA2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722222C3-9735-4E71-9B6E-05C5385155C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DDF69704-9312-4916-946D-BAEF1241AB1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C23F7A2E-6B33-4C8E-94BF-4B8E7804A63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EE3C7CD8-C7D8-423C-8777-F63D666DA36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4FFF3392-1651-4A26-B408-F7379F687A3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C22EC832-80B0-47B0-B275-90E00A652AB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F553F97A-2B75-4901-B0CF-1378B4BE07B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AD1F2D7E-5852-40F3-A7B3-7A81B98F60C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7746DADC-C65C-4403-9170-0C599DA4AEE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F2B8DCDE-52D5-4F60-9D2A-8973FB3393E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1EDA99D3-B568-4D52-8F9C-21BA1F9B891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2D610A94-114D-470D-B72C-AC231639102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06CE5E55-43E0-44BB-AB74-088DE7E8F53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E9042EC9-81E8-456D-BA34-10D34A282ED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928130E3-2B2B-40B1-BD9C-2250A6ADED8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F8B0EE17-6DF5-460B-AAD4-C931DE6809F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0FA34E8A-AD9D-4FA4-8929-F8159AA1082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E6667A52-52C2-4178-82D4-E32BA6C57EA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6F3086F3-149E-47B2-89BE-26832022C25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E23785D9-B968-480E-A9CE-FC8B9AAF44B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AB83374A-1C94-4F4E-9934-03BDB4B4C50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E2DB5531-5E15-474A-B98C-A0F5CE3DAD6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9332EA9E-3B74-4776-9A4A-1B79412875E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11E404ED-14CB-49BE-89F4-4221E02D4C3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4F3B6366-2A74-440B-8FE8-2EE973DEB34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F7B95F35-A7CC-4FE1-A6E9-FE65EF3634F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9E74B758-5B4A-45C8-9822-26AF9186236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62AA75F5-6AD6-4C1C-A874-27AC9471AE4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896DF9FE-0A68-478D-BB92-7D3C044B167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18AD8DD3-996C-4558-A621-EF85A53D720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A7DDC4B8-8024-4E08-888A-75E293D17BB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31D8F1A8-5422-4B95-85F4-841F94CF0F6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1EA25B02-C75D-4A9A-BEC0-CA9ACA89620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D41363BB-5483-4B15-B81F-E1BA5316551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5EA63F24-59E6-4B05-9700-BBE036BED6C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FA517F46-E073-4B6E-86E2-862E67EAE81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6A34BF3F-E8A3-4215-B4DF-EBC525E381E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60350EE4-ED37-440E-9568-83E83BD4FC7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3D47FB9F-162A-4D19-83B5-76FC968930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C9E9BD18-3B63-443B-811F-26C4974EE31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E10EE03F-DC91-481A-89E1-FAE62C5505D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8E9725F1-4A79-41BF-AB1E-63E78C5872A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89BB7518-6716-4A41-9E25-FDF5D7ACCF3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9A76E4BB-E74B-49EC-8291-C63D866DF7E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D50D6DD4-DAC8-4F0E-A2B8-3AED2B2DB51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FCFA1950-EC64-4136-863D-0C5E972E3DE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B86C90B7-0B99-4640-9BF7-4D1A452BC2C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39276E9A-7BF7-42C0-B9E9-70447AB0FEE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EE251C3E-88E5-4FAF-AF1D-52FE6A43A4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4C7D9BCF-2AB2-4624-AEA3-AAACEBD0F10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ACA5D0AA-2A31-4A2A-8CAD-0FF1EC7CED8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555643A7-B7D2-4AF4-8F10-0BDE3960093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6392E51E-A8FB-4F29-BEAF-D74A53C110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FE808778-D370-491E-A384-E3AB656731E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9ACEE7E7-1DE0-4100-ACF3-D16781BEC59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F379F5B9-8068-4B26-B16B-310352BEC72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E86362B9-EA99-4CDF-871E-E27AFBFCF39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C56FFC55-2C1B-4123-8D01-37755988697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C067CA49-C21F-49B5-BA1B-CDDAD3C42D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9FBE819B-8BDB-4884-9BFA-5C38C1ACBFC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3749A397-D119-4CAD-81E6-C6DCA1F067F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B0B6C2E8-3C26-4D74-8619-4AC51DF7ADB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57EB5FE9-6C2C-4639-A2DD-F987E740679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DAEED47A-D054-48E8-B96D-E1327A97C51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63E37D1F-53DB-4045-AD9F-3A0DD15A066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1AB39844-AE88-449E-8A1E-E3A5CD4BED0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DF9BFA02-D075-4A41-82D8-43A98EE5E63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2C08F712-46B7-4FD2-AEAC-462666F458E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56AFC582-9911-4BAE-B688-17235816BEE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FD9C6958-E7D7-4D49-AC4C-1BD2DD66C47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D7E3B305-B94F-43D9-8DCD-1685224ECBC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1F378446-EA72-49BF-A621-5CA009EC5EF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9841FE88-2E79-4593-BA6A-E5DC9E5C91B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266CDD7D-6BF7-4242-8C53-D98B1316A90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F811EBDF-EAA6-4303-80FE-C0E1B8A2096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CFED0461-2DFD-4C28-8756-BB831E00143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76248571-298B-4EAA-8F9F-4C02A4842EB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D367714A-012A-4C89-A546-4A6CE8ADDCA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36F94C4E-0177-4C2D-9D36-D99B614597B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C6C8C6FC-349A-4E1D-B4A3-C49F8EE6155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EBE0BF83-E10A-4939-8070-78CBD95F1DB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24670B8D-1513-4C16-A23D-9DEB0AD05BC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79EFDC8B-E7B9-49CE-B13F-9651DB2459A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6893B4A6-BDB9-4500-80FA-A741D259924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2241F78D-510E-4D08-A4B0-B8A51018A3B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55D88FC8-B336-4FD2-8D30-6EFD61B24BB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D005AC1F-8C28-4D5E-B2B3-78A31A978FC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112A438D-6044-4729-B888-E027A6A1E5A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919B6940-C943-4C84-A0C2-515F34DE1BA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D86AB9CB-D91E-42F6-A213-0F135059BFB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AF64424D-692A-48CA-9C1A-CCBF9E2FFB3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531344C5-2F17-4B3C-B3CB-BFFB3E5E8E5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B062C4A9-789A-40F8-B757-24CD3092341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F256D356-8509-443B-BF75-F8C115221DA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E6EEE3B6-D902-447D-A0A2-EEDA3C5D319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3A95EDD1-5369-4106-9D4C-BF68209C9E6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1EE17648-E5B7-4360-A3AF-CCAEDC26C68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44ECAEDE-6C3D-46B8-A4F9-0CBAC9BDC51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38EE2DD6-C707-4ED8-B061-E267D7651A0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347CEB83-62BF-4F4D-81C3-22FC8433A11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3840849E-3721-41E4-B6DE-3082CC3A665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802B9B9D-E266-40C0-B20E-7FBDB047C30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41A92B71-9E20-4DB6-BCD5-F37CE07EE0D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6558F70B-EC06-4365-B411-6BFCF063F15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704E34A6-41DF-4E89-98C7-43835E23B69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3E8E8BBC-C59A-4B6B-9C3A-4374E30B412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5F35EA11-01B8-4451-8106-C4A571BF083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9C22AD68-2939-479C-A159-3F99FAAE39D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C8DB7728-CB1E-4C38-B492-CD04A5CCA1B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4048063F-597A-4D41-ABF2-6D4B915D91D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1D50C0EA-439B-4B39-ADD4-A460FB7EB66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D5BC0CA7-116B-459F-900A-2C18EE3809F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0B985F4C-8BA0-4764-8E34-BF3F4FDD399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F2C58100-881A-49B3-A163-FA3A38E75B2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E28DB06D-36FD-465F-837E-63FE6E62B20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9C78A71D-8BD9-486C-9FEC-B9CB633E912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AC480A50-2E1A-4DE8-A34A-8F6B43FCDC1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53CCB48E-CFC1-4CD6-B644-E9341764E8E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5822EBAF-F3F4-4AAF-9491-2503D627C4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A5B102B6-0DEA-4095-AE40-906573EA15A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B9BDE76C-CA62-430C-BCC1-EAC676E52CF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2CCEE555-FACF-4D79-A694-DBA4F4BF572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A414B5DA-6A48-4B47-9715-4896B219AFB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93FC849B-D904-47C7-BACC-E2230870316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46610AAB-EC86-4480-BB47-0B4687992CE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0A93B1E5-BAF7-488C-BDCE-341ECE338D2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F92D3C3E-70E2-4B3F-9722-EEE913A9803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0881CF00-1C65-487B-931D-AF861941A89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2B3971A4-DADF-40B5-BCAC-C4D68EB45C9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A0DC6793-94D0-4F9F-8B40-F77B2C6C810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C701F48A-9861-4256-8B46-0C7C2A53777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6700E4E-5300-4E7E-B7B1-C51EA0A3E5F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1CD68D32-2A46-482C-914A-0AD64675F1E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35144025-4AAD-4FC9-BA7C-64A174F1348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D9937A49-AF9E-414D-AFD1-4B770B483E7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AF054405-3A4E-4933-AA18-734D0E23924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C8EAD677-D189-4510-A2D9-9B1A6379FD9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682489E8-78E0-4059-9E5B-9A847406F0C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87464D5D-3C24-4441-9150-C3C4D51CB9B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F6CC4F3E-4F83-4A49-B52B-B1B7D7D431C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12F6D6E3-E0A8-4554-859E-91FBE6A3FDB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D86AE725-F56E-4E8E-8FFC-4CC5FC0D715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5D8C2A31-00D2-4F40-AA60-056CC8EC4D3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A1E38556-B895-4523-AD62-C38A2799AE5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BCC2B52C-31A0-4DB0-8F3D-6321DF49EA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872AFECE-9296-4E7C-94C0-EB0D5799BF5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350CD756-C18F-4534-9D07-123699CBE0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9AF54CB7-D20E-4698-AB1E-34B798DDA0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A429A6AE-5BB1-4EA0-9740-C8D85FF1B5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FC65DB00-0128-417B-9FC1-EBDEA966DB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9A794E8D-7534-4E37-A881-26CE724122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D427D532-6625-4D9E-A71C-48DF57E66F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1943A7EF-DF8E-45B5-9E44-A16E5803B6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AB822662-201A-4700-8FBD-F1E0213271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08C361CD-C25A-49DE-993E-F57B4F1EF1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DC838264-CA07-4782-94F3-F51E2DBAE4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CB99DC30-64AE-47B0-B17B-841C40AD63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F5CD809A-6377-4097-83AD-6936B938B7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FC6226E6-2498-4344-90C3-6038D23730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86CF73CB-B268-437F-8866-8B1197B8C8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58739592-CFA8-415E-8477-E3AD43E05C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E58CA1BB-3B8B-4420-9C7C-AC7CB00EAB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89A16B17-80C5-4326-B421-C23DB5DB64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9015C657-327F-422F-BBAC-46C6860C27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E08DCEE9-947E-4D0E-920D-96ACC6FA07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C305A545-609C-40D6-8CDD-368C658C8A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750037EA-AAEC-48DF-AFE4-D9EA54D904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41B170BB-1F4D-4534-A442-C4880955CC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251A468C-0AB5-46E5-8D76-520A4F424B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BB8C124A-855E-4344-8ADA-0FB17BCB01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1BD59F75-6B93-4194-A1B4-F8019C3579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84E9ACFD-172F-4BB8-98FD-BD3D985180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3AD36AB3-6F96-4A94-BCAE-77C8D79C0E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BC823EDF-4E52-4C33-81F5-CEEFE6ED23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A192E86A-1840-4E42-96AD-678F0AC5DD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EE7F8251-5815-478A-86C3-AA2CE6A1AA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C9C57A54-BE19-4187-BC6E-7E4E285DCA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B7B85886-4D30-4985-A1D9-340CA5D1FB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EA61B0B4-58FD-47E2-AF0D-14EB6A8D72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95C4069B-8B74-4E0A-A0DB-513978640F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3C411C1C-0B3C-4B9B-99F3-C30E00F063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9EB0DF4B-B147-454C-88AC-6A79B2E51B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37DF6ED5-BCE6-4CE3-8A77-C5C96B07AE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E54AC562-994E-4734-9845-AA24972D3C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BCF30CC-CF75-461C-AD47-05E287FBE0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D6AF0D1E-DF4C-4A9F-885D-A58AA5AA3C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10AE1A1B-C9EE-461D-837D-B1C38E19C5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3286A5D7-9A5A-424B-A70B-C616890589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7D154E10-5A5D-4A64-A52E-7CB9985E57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36042E24-6D39-4FF3-8F09-F26CADB564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2F05F660-A993-4F61-8B7D-4F01BFA1DC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7BB1D5B5-E36A-4C67-B178-FBA58BC638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6828A13C-B8EA-4346-8D32-1B9B94BB44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520EC1CA-408B-4487-BCF7-02462B45C6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D6766967-DBD8-4804-B47F-63247BEA67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7C7ABEAB-D20B-4E31-9C67-447FC2407A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77B99CC0-9D03-4124-9F74-D0F626FB9D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6A72D977-3505-4BB5-BEEF-78EB9A1CB5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164F85BB-390E-4FEB-B71E-8E06B5450E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F77202BC-3A6F-4A7F-8B6F-865472167C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BAECEA49-F019-463E-92E9-54E4C423B0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2C2526E6-7594-4C79-B65A-60790D83D0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C9DFE0B-01A5-44E9-930F-0A1C52E17A9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E24DCFE7-FB29-45F2-8683-7FB5670D72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1371C545-B6F3-43A2-90AB-2065C1769B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33FDDCE7-5FA1-48C5-A94F-E87D49206A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2D1BAEE3-8AC7-4FB5-B337-4516275A29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7958FA96-5D15-4EDC-9B8D-18D48B150F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2F34852C-81DA-4E58-8CF9-28FD68B285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B6785705-D690-48DB-B17F-6892867A71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3F550B76-BE90-42DF-884D-FE72DF0230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7D7DEBBF-2A9E-48DE-BF44-FC3A7B153C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762D1BC6-3B2C-4CB3-8210-46F245E259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C8C75926-BFAB-4D2A-8B44-42BA000518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FBAF72E5-1752-4DD1-9D2A-ADE55EC84C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4613F12A-B686-40CA-B326-BD5438DA13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465E69D3-B231-4FD2-A0B2-6061CD977F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07205F5F-05C5-4850-A5E2-F51E69F486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6F0B39E0-A1F6-41FE-81C8-0CB5C8BFA6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5863C8F7-3DAF-42E4-9540-7B13D09E43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6609B0FF-7C21-4345-AF4C-1C415F97FC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D3EE2891-40D8-455D-A602-90FAA25EED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8A9F155D-58D0-4D3C-9AA6-1D709DEF2F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5F9343DE-0307-4C31-B0DD-A6660415BF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A737587F-4CD5-42F4-B579-ABB74A1229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CA333E01-1E75-495D-8E4D-9D462A5877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6485ECB6-439D-4097-95DD-AD78A8FB46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D518DFB4-2C3C-447B-860F-1C65A326C4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4210EB34-4718-494C-9A2B-06F3D9B36C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CCB1E481-D734-4FDF-A8DF-F8745C723A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6E85854C-BCBD-4488-820D-72076BC294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4E03DE90-24E2-41E3-9F25-132DFD7C34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B6AE2479-CC13-4056-B353-44D293BF86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FF0EB0EA-1F67-434E-8802-C213DFD3BC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F4CC9733-D7D5-4991-9D68-E3A3A00544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679BFCB4-F88B-4340-8BC6-B9B35CBA05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E2C6F8ED-513C-4441-B1A5-8C7CAEF087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04956598-E984-46DA-A36B-91E96C738F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8CA3BD51-9C3C-4590-ACFB-8DE0A368B0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E6911E62-7846-4812-8B37-1873E32B77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74F751ED-3D09-4BF0-B348-2B31666D56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2A79E31F-7AF9-4334-B861-0A70DEA1C7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81A50208-DF67-4916-98B6-8B2E119C5A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6DFFDA57-0A5C-430A-8D92-34B077D3C0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C3C0CE73-8C36-451E-BF04-3754564CD7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B9098A6E-7F35-4B41-8C96-DEEFB87DD4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F7B99681-2A23-4176-B8E5-5D573BBE34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7F035BD1-F7CD-4721-9668-145B406814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7BFD2A5B-2E8B-42A0-8997-6DB41C51A7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DC9048E9-CC28-437E-A6C1-71635F1C82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6721052D-52F3-4FC5-B7FC-54E29C5490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8B3723EC-5FE6-4E47-996F-6DD878821E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D0DE29F4-AC27-479D-A002-79B8F3970F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F12C0634-A7F8-45DE-BC94-00FFC4B4FA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68E2E2C8-7475-4E24-A4A9-18D8C0865D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8ACADA62-9C35-4D1C-9B79-16FC899318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78B56F3B-1935-4491-92EF-27478930B2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BD7289F2-5C98-40BF-876B-313D6844EF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EBCC9911-D82F-4F82-B95B-58E6A92549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E48F4884-C8D4-421C-B7BA-4F6D52B81D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AE9291FA-D367-4B0B-A05B-E5761822EA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53793B1A-934C-4100-A4AF-03687FA76C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43667445-F047-4813-9464-BCB2C34155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832EBE44-FCE4-482B-80C8-F385EC6973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491B9E89-712F-47E9-8E8D-0159060EF2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33AA008B-C907-4E27-90D6-5907AB8078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E119B203-D292-4A40-8DE9-207EAD6DD93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5B479BA6-115E-458D-97F6-2E28AA3A8EE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54E571F3-4BE6-4970-95EB-C33802A9633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F0E95BD9-3802-4CEB-88C4-C3CC606C3E1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5B3E162A-88DF-4139-B262-F953B30BBE8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FC6B1747-5489-4F6C-A0F7-EA9BC514897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D9F7F03E-2758-4FBF-A753-08F75EF0C50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DDDDD829-F266-4506-A61F-8104A02C460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17BB4617-E8E6-456C-AF1E-FF19A6FDAD2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432F68C4-5C59-4506-BA51-F5973F1D1DE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B54B3851-3E91-442D-8F4C-779470685E6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C11A6648-CDC7-48FD-8DC7-CDC4912506E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1B0F9D49-1977-49E1-9616-53296518315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646D0D5F-C28A-4D36-B1A9-5B249215FEC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863F53DE-0D6D-48AB-B00B-E9D6FDA4CCD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FBDE61BF-1F0C-45FE-B480-EDA9E80C366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E383136E-29F5-4C6F-8AB0-27E0C8BEE72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5CC7D0F5-C64B-40C4-9991-FD9CF388A01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AF73E0C3-9DF6-4F78-AD50-241BC966F4F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2FF47E6C-8FB5-4363-A546-A7CA495C030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49D347CD-5D40-452C-9413-01836B47F00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6D027551-33DD-4CCA-A484-7F75E61365C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F880D508-8CAC-4ACE-A8C6-D534DECD9EB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EB07E667-E41D-447D-8E19-EF1E454E266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BD86A3F1-3A0E-4F84-A849-104CC531307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45B67C6E-3371-48BD-AC3F-DA99C6A4BED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76F75383-EDFE-455E-83F8-E594CA76AEC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D39B7FBA-8EDA-4BA0-8BE1-987E1A73297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D79F389C-52A3-416E-A6CE-CF28D20BAC0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460D7145-FD16-401A-8E41-5C18178FAAA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3259B500-2490-4F3D-B8CF-39C661698F2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BFC0A0ED-2548-4293-8E90-FEC3B2B29E3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CB4005DB-2F95-434F-A21E-1242B1550DD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ACF88BE6-7335-460B-92DE-8872796BA2C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5F38D18E-2E8A-484E-A388-719080E2F0C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F0A8231B-ED0C-4AE7-B783-A2450B5FE55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FE8BB6D0-C96D-451B-81E1-87F0BA2C96C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7CF7DDFF-A21B-42A3-868C-15205F2F4D5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8E4068AF-BCF1-4864-8491-76B0C8BD213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E87F46CE-9C30-4C08-891E-C6AF729FD6F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FB1BB651-1851-4FB7-B4F6-149D02E7BA3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2418E0B7-CC3A-4E82-A8A5-57710ED2F10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91FE9D80-9521-470A-B61D-C7C8FD63A0A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95D3D381-7898-404C-B6D4-575A8A6D377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93AD2CAC-AC22-44AD-8F79-769F38D1C50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C1F3C4D3-D934-4CC6-BE34-B0611BF122F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DCE58B33-ADA9-4DA3-BC3D-EEEC7A047AD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614D9CFA-8DD4-4D7A-AA26-48CA5364D0D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6F762164-4A05-4ADE-A712-BB34BD9706A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0C67B312-1F98-4A32-95BE-BBAAF75D0D2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75C30DD7-A38E-486D-BB65-BE7CAAE742C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582BFCCD-0865-4D2F-9649-33384EC5E0C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C2B521DB-2B93-445B-8CF5-C791B1BFB22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6F445515-4ACF-4B45-800E-F0582DEC963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61470FD8-219C-4938-BB8F-70FD94A1B9C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0A578C62-5436-4D7D-80A3-704BA1AD47D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ACF24937-4C09-4A70-8B71-CD1FE5B8B17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3D5D0217-101A-456F-BB48-9D270FF1B61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62B09C9A-93F1-4414-A757-E53C7921368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08234E28-3B7E-41F7-9B79-00A7979B9A4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7D33D58D-EC63-4638-8A22-0C9B638C32B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F39FCD8A-4AA8-4495-8A54-0ACCB6CDEAA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66CA4EB2-0273-49AF-A5AC-237020A7225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4A156E6F-F3E8-4A56-9FBD-A0DEF3AFBD9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81C9A1DE-6B85-4645-AB21-DA1886DDBC3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FED32E2F-4261-4435-925D-0B944DADDC7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9DE43CC5-4428-422A-AB37-4AA677C03F1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D793E036-C4D2-430B-B55B-8EE8F89A442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30DE5012-309B-4FCE-A0B9-C50E7682059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5E499E39-8550-4246-A899-E92EAD3524C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AE8730A4-C35A-49FA-B26D-9A519CB81CB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2149D509-7FCE-4E2E-BE61-DB6BE7BEFDF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4C472A24-EC9A-465B-82DE-840D1B7D3F1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F0122738-FAB2-405A-9AE3-C0BF2E59961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FB8D2CD2-8CD4-4AC1-A501-5D4A0663B18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4692681C-39A2-43D6-8877-D48436E24B6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03C3CD53-BCD1-41E7-945A-65007CBA749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2ADB1B61-EA6E-4D81-89DD-54B7123B8E6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5CA19352-7AD3-447F-AA52-BFB367AADDA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3EEEA54D-0D03-4E82-BE64-B7DAEE3AD7A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DAD0F75D-1629-4142-9275-225BC2F21BA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0A6ECBC0-BBDD-4D11-8F62-975C4DA41E3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565B4A1C-17C8-43A5-9265-549DCA22776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5B73A137-8DB6-466C-9A78-D63A4E830B5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5DD5E19D-82FA-4D64-A81A-4E627AB432E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A6469710-4DDC-4132-96EB-C1FA3D605D0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4945B56B-1FD5-487F-8D75-3FC33C40867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CFC87AE6-62F1-435A-A71B-6DA21D077CB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2F5BEC8C-EB0E-4BC6-A24A-7EEB4559AD4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BDCD6DDC-EC8F-4AF6-B491-4889F92D904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15C49DC3-2C4F-487C-8681-D3775EEE942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BB26EC7C-3AA0-406C-A73D-F0F473C0A40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31726C21-7051-4754-AD45-0383080821E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5F950BB3-8881-4B71-B386-7C4D969E8D7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42CB2DBC-057E-4263-BA15-450BE6BF9AE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6D626920-5A8C-4620-AA6C-8662FA928B3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2E243816-8B7A-4C43-967D-6E96651FB25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3E8D9D74-DF2A-41E0-86B3-7AE242E44B1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641B060E-2FC1-42AB-964C-02B8193D22B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3104F8C8-E810-42EC-9B27-07A6D272C6F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A3A1CFDA-BC03-4CFB-B9F2-401FF37FC30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3B84AD98-7EB5-4C67-B389-55503D3FAEC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9AC5A650-6ECF-44BB-A51E-341AB744EF0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8F7E64CC-FC9C-475C-8DD5-9F9657B6321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DB1BE47B-466E-4038-8B66-D4398DD3EBB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CD1B93B3-3F38-4F6D-B808-54C754340AD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519B1409-535D-4475-84FE-A4FFDDF5A5D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C3E41F48-A497-4A68-B6D1-CCFD26B4163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53D11D88-444D-4357-8AA6-03691E8B86F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8F4523B9-CF11-4A35-A199-5236B04886B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03A92E08-BCF1-4233-A1A2-976DA91E6DB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055F949E-2088-449C-B911-5F5856263FE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A414DC12-1A6E-4C0E-8E5D-A0D02D95786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BEEA9943-21A4-449F-BE73-4F020A36C6F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EECB8424-760F-4AA8-83D9-B4047BB1627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E82AD7F4-D9A4-432A-A200-90F5B4C7085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EC70B7F1-6537-4094-96BE-A96B0B635E7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AA0DBFEC-9E2C-479F-9D38-AB525010566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44AB394C-F27B-4B68-9D99-82057862E57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FDFEBB5C-4852-438E-8CB8-94F60CDC78A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6222B8EC-A3A6-4A47-9FFE-928B8BD1588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2D56BE8D-C85F-4179-AC72-A496A17F1FA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A021B93E-7330-482A-95CB-D545640B25A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58AE3EC1-8427-4E54-98B5-F746F5CA5B3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5C00B279-C3A8-4E6F-92F2-9290A1D2AC1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1C3C8783-97B7-42D9-A11B-7D3256A0DBF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3D9DE2ED-B15D-4150-B4FA-A650E7F0B23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0266D45A-A2ED-42C0-B9BE-A09F05209AC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B868A8FC-6B0F-451E-909A-3AC0DE308CB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3297B894-B85B-4375-91B2-A9CB5B6C635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B7C6888F-5EF3-44A2-AA9F-3CABE1DFBC9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9F68D472-9DB2-4193-9EEC-F7BB420A020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52BE8474-F39E-4814-B684-8A54940B245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8A2E0A5D-1F55-437D-BF77-B2D0F71BD83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FEC2B584-1D6D-4E44-A55B-DC5CFAD2286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BFF1EAE5-3CA6-4531-9BEE-45223B51B06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549DEAF2-2560-4D75-83E1-8B3C0FFD06C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33CB0475-5645-47C3-9430-5E92074EC1F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5557A733-0FE2-42BE-8117-3BFFF32542C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174779C4-0E81-4B93-A32E-BB55A165809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37138A8F-3817-45E7-AABC-233A6565E36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4662860C-F403-4D4E-A260-CBB16693789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316E92DF-62C8-467B-AFF0-3E72B6CD8C0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49A1C012-AE52-4AE9-ADD5-D678F66E611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C5EE44C4-09F3-4EDB-B93A-BE2D5AA7582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AFBE28B2-C161-4FC0-A947-730E39B09A0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5CFAF3D4-65CD-4A97-9A5C-E0E44FBF078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A2D09325-C562-402A-AE17-CAAB3C0DFE5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092B8BF5-AD0B-431C-9A5E-2050EDC427C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9EFD427D-E0F7-48C8-B02A-BCB94FE1CF7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BA7FBCBE-8E17-4448-AA17-C404DB79BA1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8A113F23-6214-4C7A-9182-37A03A9502C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F6F49A34-90BA-49A5-981D-4C4066B6829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939B14B5-5FC6-49DD-9F4B-F8506C117A1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36458EA0-6518-4A76-BDB1-7BFFE1BF239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E941C87F-0160-4D5B-B7B0-3C5A5B893F7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F782E4D7-73CC-4277-BA26-E09884E6351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14C24E55-313C-4C07-AA10-884B8011644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40F99771-C064-451B-9091-C0A7A5760DF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680A2FF6-D476-4FE1-9141-74F4591517C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89AED469-8031-4DD1-982B-FC76FE0B808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EFE309AF-A348-4ED9-AA08-354D4E767A5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4066D12F-F3F6-4DB2-9F72-E8B481A9579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F93173E1-A750-4184-8EF2-C0EA2CBE134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E3954D03-BB6C-49AE-9EBD-910A3A222E3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CCCF1F2B-07F5-4FA9-88D7-4699CC10BF4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91B6D1FC-0F97-457C-B6C3-B7821C54B1E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4378157F-9483-4593-AB37-66BEF40D99B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4EAA613F-14E4-472C-8106-FF475634B16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407D5681-CCEF-4046-8D2D-EEDCB027D4C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48F1D9D3-6BE3-4FC8-846D-4CB9D833323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ED325AF1-C7A1-42A0-BCF4-9C6D4E7D2B7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FD3EC8B2-1710-42C9-8762-0965BB43577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B7C9F9DB-C0C3-40E1-B7E9-A8FB90DB9A9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9094FD2F-C992-465F-82CE-A48CEA08788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4755688B-CB70-4C68-8898-EF51504F05F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ECB0C10E-509E-49A7-BAB7-55D05713291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92BEA50C-485C-42B8-9E7B-714A9A0A2A3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599AB96F-D2BF-44A3-921B-82B4E63BC43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B6AECCE6-13EE-4ADA-BE22-9096D0317CF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BE3FA4AB-EE2E-4A57-9981-5F75786C79D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A3A3E07E-50B6-45E2-B87F-FA2E5D1B0C7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82D56855-6555-4677-8F39-5623BD58B5F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AB19CE71-9D97-4EA3-B872-AFEC331B927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C23E7A15-8DD5-459C-A376-477773F4B7A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09EB4133-BC05-4930-A517-EAEBBED3740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BE2E125F-D986-48BE-BFAE-C9470C7A2D8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B5CD5E00-7E19-463C-BEB4-0C5BF5249AE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35D39AB7-FE14-437B-8AA8-5B9AE41502C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EEC345FB-B02A-4BD2-A756-53411DF609C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A208F720-FD9B-454F-8472-722E3F1143F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8F979BDA-D12F-458E-B07A-B449EA195F9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CA5D767A-43E2-4F9A-9B54-4CE3969D6D3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BEEF4FA9-15CF-433D-B069-429528312FB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254FCA50-1A48-4159-A09F-EE67ED8AA30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BC560C4C-FC4D-457E-B1E6-6BD0F59079D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2C6FE601-E013-4EBC-8C08-AAA4782610F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B36B33F4-6DD5-49A0-8046-8409FC4DC1F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B6CA71BE-9939-4DA6-9345-3075967FB53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B45F673E-118E-452F-8E95-FE2D0546B0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83D62BE8-260D-4578-865A-E87355B1CB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5BCAED86-BD10-4504-A355-970A68E666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6B1659E1-8523-4FA3-825D-069386FAE3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6C475D7F-ACE9-4189-83C3-9FA97475A5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65D16AB3-40C2-44CB-A621-9F6A36D113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207A7239-E4E8-46E8-A6A6-7A6B8866C6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95CA8949-A129-45A0-AF64-DA75568035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DBBB0BBD-D39C-43CD-9B57-F662FEBCC8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B029DB7C-5CD2-49C0-92C7-47C9461B83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3EA43DED-8A83-4CD4-913F-C4C92D1C99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6036C14F-4E8C-4A9C-874D-422FCA51DF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EADB0CCC-E43D-422E-8842-7C7EE30016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DFD21929-FCCA-406A-A556-381F828665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475883A5-29EE-4011-93FE-41D0EBDED5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4600CF48-5E2F-4377-AFE9-665718506F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1B2C3DA9-97FF-4F47-B7AB-E27820E793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C72976D1-D6B7-4FA2-9BE1-F553AAFC58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9D943CC2-0B6F-41D8-94E0-0588474490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9E4161C4-5C26-4E8B-A082-98DF8A7D10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304EBB81-8F84-427B-8140-F42DFD3AF6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2C96BFB3-7769-4A43-B47F-F04DFC6A10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FF689860-67B1-4478-A4A2-2FC73233F2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CE93B37F-71A1-4A0A-8662-E83EE45853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116B2C02-C624-4699-9CEF-B280232897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757EA2F0-EA92-4283-80B5-49C94A9BF6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EAC722D7-F480-4FE1-81E8-12F61EC0EF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4CEF3D01-7BE1-4F17-8877-AFCAF2447D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A077EDB6-5CEC-46E4-8276-A66804D4FD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ABC73E6E-F452-485E-A296-B55FE5D300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CAD03847-1BBD-4796-B125-4BC95AC1BC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F1864A62-A037-49CE-910C-FB8D9B6C69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984AE7E7-850F-4784-8214-BD4B716BDF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8D70926B-BB37-41E8-822E-3D0649E8CA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86176E1D-35DD-49BA-912B-570D4D0195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FADE1833-13DB-4429-8B5C-9CEF0851DB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DD079582-E7DE-45A1-97ED-9B6B0E85B0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AA89AB05-E381-4C9D-8C36-F03558DF69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D9FA911D-9411-46E5-AA54-BC3AF311EF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6A80E91D-B446-4354-95D4-710BB0D0D0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9BD07377-268D-4734-91CE-6A3B08E2A9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5BD595B7-E7A6-4184-A8BA-A358A29D14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6FD5F5BD-0871-44E5-A181-5F048633A7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D9FFC04B-45F2-4E91-ABB8-C90B62311E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E41ABFE6-F411-432F-BF4A-8E89E281AD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B55FA0D6-2957-49AE-B19F-23CBE7B57E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D62C6C1A-4479-4A40-8D7B-41773B9C8C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FB5E9EC8-5E88-46E0-8330-48F966F05A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23C01FD4-1137-4733-BE8D-9EB824FD16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6373824D-8BB6-4A3D-B927-EC9BD51E88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80EF1E92-AD6E-424F-831A-1D47A459C1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1C7D061D-3D77-4758-B814-743682B3A2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16896492-7B90-4AE7-97B2-82E649ADE6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4F5C5E13-17D1-4EC7-A735-2825017634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D9B74072-ACCA-4F15-A79E-5566FD9F7B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CF45A664-D3CF-4A2D-908A-3DEB8DAFCA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CA54C525-4BC0-40D5-B681-B0A279E1B2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CEDA7A28-207E-4D2E-955F-88C7F80B39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B986316F-5EF2-42B4-9F6F-3C2A56DF53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91B420D1-E7CD-4D13-8BAB-100063AD9E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0F098DAB-C35B-47A2-B8F8-F626106D41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A2331403-7164-48E3-A661-63343FF61E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EEDD33B5-36DA-4257-8D86-5A96BB6E72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3A7EFF3D-B0CE-4180-B929-DCDEC606B9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392A11B0-1039-4018-BD12-DAE1AF56F9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738B5E64-B619-48EF-B34B-1AA6B4EE33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C34BADB7-288D-4520-AB96-BAC27331F6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C530DDD9-7C2E-4DCC-81CA-B0996EFEE8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DA6E3F6B-5480-41E7-9460-3038ED7531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140B93BD-FE45-406C-9A2F-048A1161CC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7C049409-7F4F-4403-8EC5-03371A94D2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ABFD9C0C-FAE0-4686-AAB1-B3ECD75DC7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DFDF9DFB-281D-4BB1-96ED-277902BD6F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8D8B026E-801C-46AC-A2BD-7D70654BF5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8B322DEB-887A-44DF-9BEE-1B99BF7963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5BFC6557-E8A7-466E-BB64-E27E668D69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3FBAF965-ECB3-488A-BC42-61930E36CC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FE81C45C-DF10-4412-A4EF-3C78440F9E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FBA5CCEE-2D81-4F80-8BE4-8D704AAD7C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3E4FCC95-0486-4084-971E-F6703992BF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8B9B8B1A-4A20-470E-948B-9C75E85DAB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AEA3235E-F319-4D35-BFA7-1322B76707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BCF86887-4C84-4A7E-847D-FAFDAF5EFB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8EB524C1-4987-47A4-86FE-B0BF9115D3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70B4B2B5-120A-4F87-91B2-1D7D48F61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8F28521E-7B0A-45A0-A0F7-483F930C4B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1D4093A4-CD22-48BC-B7A0-109192F74D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3E81C1E2-0C69-45AB-A1D1-6990A3008E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19F18553-C26A-478F-93D0-6BCF1429B4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5C688079-11D9-4837-A6FA-EA4E5720F4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B84AEECD-673F-4C3F-8536-FFFCD64788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49C496D8-D519-4667-8662-B097C1D7FB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8E34FBFB-9E27-44B0-9C3A-F8A79C550E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9E946C15-9F34-4A27-B795-F0A59F9736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4569DD56-032E-484C-A9E0-EE5E0E4B09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99DD5E16-04F3-48EC-A603-DC0D29C371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FB8913C5-0480-42EC-80C8-7F5870487F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A368AB67-D7CF-4C3F-9C52-D895961D02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3F14BF58-3BF4-4584-BDC5-E699BD22C7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36128D1F-22F0-44B3-A738-53B2144611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F6C9C567-B658-4C47-96A2-B76784C81D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EFD88043-8E8E-4ABC-8A08-9F79574F1A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6131CDFE-D828-4AC4-9082-F115056CB1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4603C3BA-86B7-4A73-BF55-C1DA42BC3C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52BA8543-59B0-4C21-971E-DA44840413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7B6EDBEB-3F95-4FDE-84AA-47F0D88CC5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908B3D56-F81F-4F0F-841D-6067EEEB9C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08553ADF-600D-48DC-87B0-AFCEA7ABB4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9593C9D6-6B6E-4271-92A8-A54BF92D23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262571E5-2EE2-4463-84A8-AA76912EB0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91CE577A-FE4A-4A22-9941-B595D63A46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87ACB35D-76E0-471C-8EFB-33833F99F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EA02A0D8-0787-4982-AF6E-7E86B10C79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2B65C45F-3D76-4388-A589-DE1BC9DE30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311EBFB2-3DC3-44DB-A464-9D68FDC405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2BFDDC43-527D-4894-80E5-5DAA49395F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83BA92B1-BC81-4A48-A372-CF9E51CC8A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8B436704-504E-4371-A5E6-66BB67E00D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3D8F2B05-F28B-435E-96CE-2D6F9DFF63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66AA234D-A660-4306-A62E-3CA0F95213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94BB68EE-7757-4777-B23D-D9F63BEEF9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282A7A1C-F092-4D35-A685-DFA8FC2D5A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B26FDC8C-3B59-49B3-994F-521361D269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D89EAFE5-A5A6-46CE-97A5-D9B28C8837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AEB61540-CAC6-4F0C-86B3-69F6CB81F2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322E5E7B-8CB5-4FCC-9FF7-4C894A9F54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17E5A155-1F56-40DB-B070-90F4107458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E4B8FCBE-32B1-499C-BE5F-1DD8E64FCB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A41C5BF8-A681-4AF2-8A79-6C3FC4E5B5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6ED9C932-CC96-4482-BF04-D107E65697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53407CD1-4E38-4EBD-9381-4B7E798596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0802C421-5C81-4D24-9FE9-1361B3D18C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4519A9BE-8FBB-4FB3-948E-4A71F9B78A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417C3439-CD89-46B6-A4D0-1C9A312120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1F5A8FC1-777F-4620-B689-6E1A37AB2D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A42FB2B2-6E95-41B2-8E2C-8AB3F58472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B2856779-8C7A-4673-87E6-85FF542463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4FAB1960-CBA2-4AA1-AA46-E7A98697A2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3592310C-EC20-4E4B-9AF4-3093FF4DA7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EC514625-162E-40BA-A366-BE3F4F45AD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1A14D10B-4C85-439E-957B-C27C245663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0E09DFAE-5A18-4B8A-B9DE-520DB874B2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DF21E4F8-465B-47EE-A6EE-02AEE69CAE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87E1F31B-3370-4A7D-882D-B4718A1D30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161BE573-FA16-4D20-8C0D-95430FE961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28220AB5-D91B-4937-9B76-6CDEAAAD28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DB64C081-338B-44BF-867C-47624C2504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DB9B6245-74CD-4476-805E-64FF180ACE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94F5DC04-5ADC-45EE-8DBA-9656CA403D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1A4602D2-B39A-457F-93BF-20092CCDC6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0C1CAAE6-7B10-4671-84B7-038ABD1A8C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21A5574D-50CD-4E66-B9B9-11F078E443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A0A54C97-9E99-4069-9B76-BFF17ACCC5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73A69760-E34A-4BCB-834C-FF0A360A66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519B59A6-F8D7-4A89-88F6-F2CE047518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0E6569F4-CD93-4E50-8C4F-722AB1C34F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382CEBD4-EC7B-448C-B1AC-92393A1922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48D0A989-6A48-4A88-992D-15FFD9D9E5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5580E162-D91C-49DD-AB41-FBD2A5E99C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2016CFDF-4E15-43FC-95FC-51CD1E9C19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9A5D3F53-3E21-43D7-9331-DE0CC02613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78062B1F-415E-4AC8-8322-F2D5950CAB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2C3370D1-3922-49DA-8DBF-6F46D0B940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01AEC555-A3D2-400D-8E44-5C3E588F52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3D20F93F-1521-4843-97B9-7C3079DBA2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FBF75E20-3BD4-4881-B04E-5066C8817C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8B98EFBF-3E28-4BD3-A38A-C34F9C294A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E81A4FBD-A986-4B17-B7D1-2F46027D34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CA1F6373-C91E-41D5-A0C2-37F4AA43A7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73BE14E9-0497-4453-AFFF-6E0FADE001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0C6AD700-519B-494D-9CDE-7AFC4FFC5F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79AC22A6-2DE3-4F72-96EB-A208D36E15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DB7F17DF-491E-42F2-8708-7088DE10E2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E3DAE055-B5C5-46EB-9B0D-9E172B2404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1D5038D6-00AD-4ECD-95CC-4728C50821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EC0EA999-51AF-4AF5-AA8B-42259045E6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B99F1826-0735-477E-86D8-8957C0AC00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93CE52E4-CED0-4A10-93FB-0D227E7A0F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7BA210FA-4CA3-47E4-83BE-D345C9E45A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D5C606A2-8E5D-4948-A9CE-2865C89810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6B54E44D-21E0-4C6F-81FC-202ACB1C93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7B0A0F34-87F6-4530-A725-5026F628EE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4531AFF8-C1E9-43DB-9501-3A909A4110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57AEE801-787E-444A-B9FC-B99799DB41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E285B23A-BE82-40C0-9D1A-46847A8800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D1FB672F-9556-4E7B-85A9-16FC69C475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9BE7BB84-1B8F-43FF-AA9B-1FC6F59CC8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993CB954-BDAA-47E2-84F0-9DF6860A95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8C9B843A-B229-4515-8115-EB7D53C590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7853B72A-637A-400F-9CAA-17BF315F0F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E4DC5182-BE72-4AD8-B871-411E87702D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4D31D8F1-AB26-4293-84FB-1A9D7D92A7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5C574967-BAAB-46A7-877D-20B2AD2D5C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D086CC25-7E53-44AD-8FF3-AFFE941C60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44743866-B3CB-476A-BA82-CD4A900F4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id="{0EAE7C64-C79E-4DAF-A685-173DC433D6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BA863412-A87F-4132-91BC-FEA1A89075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97B5E092-CA9A-46F8-B5FF-8F81AFBFD4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DF068A41-2AE4-4B19-83FF-CF0AC9DA4A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id="{97E8B19F-9C29-43EA-B9ED-1CB9DA92E6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ADB7080D-164D-4EC5-B8E9-078543D147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853C8CA8-49CB-4337-A5BA-FEFCD1E09F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id="{A8E3EAF0-58C9-4583-A92D-C1660326A9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87BDAD87-7494-464B-BCB1-7381A16682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id="{093540F7-EBAB-4697-A434-9460A38588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id="{3D2EC1FE-5E2C-4DB4-93D7-245FDCE376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CF39FC08-ED55-4076-81F1-B80752F584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id="{BC43CC2C-9853-44C7-AEFB-55F5DD3E1F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7F29CF97-6247-43E4-AB5F-45A39648C0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57C4FB60-0799-445B-B106-7CA2E02633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id="{3818B135-2D95-44CB-B419-81A90B846D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3C663ED8-BD08-49E4-924F-3E8FB757E8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E5C544E9-DAFF-439C-86A0-4BDB89BD87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E63405A8-7FC4-4510-81E1-10E935E873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835B6725-018D-4956-86DB-488B0B87AA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CDDE7697-47FD-4CEA-9846-08B915923F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294BF0EE-A0BE-46BE-9403-0D29D2B606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id="{F04000ED-DD54-4228-A9A0-6BAFF1D30E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5973BE26-58BE-4013-A77D-5CC525BDA3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id="{3A40B686-F4E4-4BD2-9BCC-7DDF1B1AF5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id="{6DBB1532-BDF1-4319-AFAB-E0E4159FBB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63E45AB7-1DA4-4994-AB22-AF0C6439B6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id="{9DD0C9E1-2DDE-473B-8AB7-AF26D95855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id="{5BAA3D3E-C72F-4D3E-88BB-0B0A42AA04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4A85BCA6-B3AB-4FFD-892C-CD846D77BE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id="{004CBD3F-892F-4EB4-AF00-C90F154DE3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4E3A933E-94F8-4797-9885-9640E2A67A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A315D42D-9FF2-4D41-8631-A9779E633A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id="{3AD0CE42-E382-4DC4-ACDF-969006F091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id="{EB51FFDD-5124-4C97-98ED-6F26AB45B4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9768F165-AABC-4B62-8F93-C846A11AB9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02411383-FA71-4474-9D02-D9655B94A8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id="{8A2E07A3-EE99-4783-8D56-171600BC63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BB4DB676-C6D7-4560-A16A-73581FE2F0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id="{8C9C15D4-07C9-4D62-B406-E250662D37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id="{894FD79F-6D96-493B-AF2F-60F6879BC5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76F7A727-C659-4ADE-AF5B-B8A9B42DFB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id="{3C5B043A-CA41-4328-876F-FD4872B3D8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id="{67435BA0-9595-457D-8368-7BA3236425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8F8B55FA-3690-464F-AE8F-8696EFB060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id="{44F4DBAC-41AA-41E1-BEC9-39FC6D68D3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CF6B3D35-9892-4824-BA09-334E545B2E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0953905D-FB65-40BD-AE53-0EDA160C42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id="{52AD18C1-E260-4D17-9109-4870BBA017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id="{F702C735-3090-4D5E-89E0-2D5600C47C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59F0A999-498B-4AA2-8440-C0A18D3290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0D8DF447-766A-4182-B8BC-1DB836DCD6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id="{CDFC83DD-8CF9-4FFC-9FC8-9CB95A1C71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D070A8AE-7431-4FE1-B458-62E3237498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id="{026A000D-60A0-41CC-A54A-C03DBC9CEB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id="{DCA4042E-0F52-481D-ADE1-73DD38F57E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44813B92-E9DB-4801-BB02-542962DD59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id="{7450D8DB-2926-4010-9B02-1A3004C1DF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id="{54964D31-9987-4711-B87F-40031144F8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9B907759-48E9-4C5C-A2D5-FA90CC3789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id="{8E7FA9D6-D14B-4FDC-AA5D-50E8D3823D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id="{18BF0749-12BA-4B3A-AF08-074080AB28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B8FC2C5D-0461-4A20-A732-ECD932546F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id="{54376C59-07B7-4F45-BC32-B169C4B70A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id="{3B0F07C4-C596-45EA-803D-4DB49242BC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A0C7C673-DA16-4CCA-8444-DD49D8B15E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id="{CA304960-6B08-4484-ADFC-BEE874B840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id="{95245BB3-0FF4-456B-871D-67DF655863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21853CC0-D9CA-44CE-A5E3-E930F20856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id="{C69B5C9B-DA4D-4FD7-B4F1-80A82F3D4B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id="{58604BD2-6383-46A7-8C5F-27B7C48636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28CE0CEA-A447-4C74-BA59-A03BED76A4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id="{058333C5-80C1-48EC-AA28-A6DB099E1B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id="{5CA5D3AE-8CC7-441D-B3A1-C87407C3B6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438DCB9D-98E1-4863-BB79-A5EB7784C9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id="{C6D9EF81-392E-4426-878F-C1661B6C33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id="{B0B578EC-6C4F-4F91-AEAA-2A7B3EF9D8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1F40BFE1-8CA6-4EC5-9CA2-C103626DE3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id="{7A118DCF-FD33-4CEA-ADC3-35011A1008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CF3F4DE0-1299-467B-B02A-9E387E54BA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5C5347D9-7588-414A-B049-34EF099B14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id="{FC31F4E4-CFBF-49EC-ABAF-A88512D465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id="{04BDFE35-354E-43E2-AEDF-CAF4E78271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98E9D07C-011C-4A3C-80AF-557193D758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7A501680-0931-4FA9-AF6F-903FD9AAD1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id="{ACB19D50-C422-4268-A1BF-E7D3C2AAD9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24196102-9B6B-40DF-922B-876EEC8539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id="{6C934D99-4896-4DBC-82AD-C2AF88059C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id="{9060E467-E227-48B5-9785-AA70F900F4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D568806C-A92F-403B-B8EC-D0C3D2831F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id="{2F8BE3A1-0C31-4D9A-8083-964607B6A0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id="{72BCB2F6-5257-4899-9665-EF60EEC00A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569DF170-D9C5-4EC0-94A4-69BC2F63D8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id="{560B5B7D-7742-4C1B-A2CA-CA5AD1D9E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FB228951-1DA6-4D09-AE37-9B6E8A5B74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19494600-14F4-4A8F-B930-06912F477B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id="{B2A16AB7-99A4-49E9-803D-57DC559F17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id="{7BC8C8A1-A9A8-44CC-B54A-7EC5FBA1BD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A5E4FC6C-1CA0-48FC-A09C-EA0BE322D8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639227F5-ADEB-4632-A761-86E3C1D146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id="{59846315-7276-4435-ACEF-3EDE3B9DA3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06998BEC-7249-41F8-9F50-1554D70A24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id="{1B560FEA-1AFC-4998-BF9E-1C2DB98C70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4D7CBA7E-3543-4397-9C75-282D36290D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0C425650-CD60-4CA9-887D-394E74A90B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id="{ECD54F95-16EB-492E-9550-B8AD27E865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id="{52555F6D-2888-4B5D-8B0C-C5497A9FEB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94C9EDDA-A834-4243-A87D-1A297567D7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id="{61A7697B-5F83-4BFA-AEB1-D358DBFF96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id="{6DD07530-7957-4322-B5FA-69F4F78304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A32492D0-53BB-4814-8676-7741F9DBB7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id="{7D562479-72B6-4B00-8A2C-5CFAB32E5A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id="{87F517F7-7B3C-4A31-89E2-E388765F8D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47B6592F-357F-4439-867E-1CB332BFBA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id="{D935818F-3B33-43A1-8CBA-6BA01B2792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id="{A5AD7BC7-B298-49A3-994B-140EA981E3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37A0292C-81F4-4252-914B-7AE4FB0466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id="{E2E3AB01-9E7A-4D88-A5AD-7BE5A87BB0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id="{C964C636-F02F-4500-801E-A05A053FE4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674221FE-13AE-40A7-8D73-4F40D5424A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id="{3C8A59B0-4C4B-4FA9-8FF0-C7ADCA624E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id="{9100F7C1-D4C4-4A1A-8DDB-E87BC20B99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E277C3A9-7CFA-436B-891E-9C719D7763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id="{03314A1B-3DD1-42A8-A335-94557D0F48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E4555EE5-153A-451E-9D10-4E51358813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4E569B92-8DB9-48D6-BEE7-186557BC88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id="{03FD3D39-CA51-45E2-BD9F-F82B5FD393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id="{8183BA93-6D30-4DEC-98BC-3A71B37FAD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374D09A5-2D0F-4C31-9E5A-825A5E79FD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005BC70B-90DF-42AD-8B7A-61FE923CA29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id="{4B89CEFE-E614-4C7E-8DB7-03A438CA92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101054FE-1144-4DA8-A6C6-6856F5218A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id="{7CBDC14B-26BD-4395-9ACC-E13CB9972A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id="{820DBB57-FCCE-4B09-B3C9-0B34B9EEBC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DAB69AD3-CB8F-4BB0-B2AD-33312EA53D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8FEA3C89-12C0-409A-BCB2-F41CBFABD8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B1A0BBB1-6BC4-4395-B284-94EDFDAD71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E6513287-DED0-429D-BBC3-26633853AE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id="{AC9B2592-9B3A-47BF-8C8C-E47AD3DA29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id="{87467FF5-F536-4D7E-86C8-04B81085D2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D529CBE8-8F00-488B-B60D-40CF151631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id="{7F499082-4EC4-4DF6-BF21-24B7DF4A9B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id="{222AF2DD-861E-4777-A17D-09E70B7189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428E43C3-0B53-4538-B9F4-B428330273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id="{ED7A2C96-2C9E-4654-83DB-785B09EDD3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14957B8B-BEDD-4EBC-AFAD-635EFA441E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23A48B3F-9280-4307-8B04-FA7E98C349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id="{DF032263-CB0D-4F22-941F-BB688C6D88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id="{77D62168-E810-4735-B511-32DA2636B5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BBC94CAB-157C-453F-A9CE-4DBAE83A1C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DD3F4500-3376-49AF-92F8-CBC1C31371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69971B05-DCB5-48FA-8434-42CF720266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3431DD99-1690-4B5D-BEA9-94157BDD98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id="{B23D6D5B-E4AF-40A8-85F8-6D446928E9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id="{A8B1B4BE-2077-404E-A275-399C03BEB4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2CA693E1-2A92-4D4A-AAB2-BE08360C3F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6C6DA8B4-8006-4BFE-85BC-7D8FBC62C2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id="{DF9861FB-0FC9-4944-BBAB-1CECE1E206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CCB25EBF-7F72-471E-9866-F76E9011C5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id="{022ABE71-9C0A-4F0D-ADE3-2515179ACB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815F8A10-9CE8-4C65-A2CE-2CBF134D93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1A4D78A8-787F-4E22-A690-3171F980E2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id="{DB2AE7FF-468D-429E-8613-7C496AB3F9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id="{29F1238E-C2C3-4875-8EF5-F95765AAE8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DC3334EC-4BD5-4625-B511-1C2A206D3F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id="{874EFC78-B667-4515-BE7E-3086D259FA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3DF27E79-FA97-4E9F-8545-B3ADDAB787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8EA8990B-2751-4736-905F-C6E3BBD083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id="{426D8435-B993-455B-8490-3628FFCE1B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id="{7EE0C506-3871-4A15-99B6-1023E7793A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B9F5573A-609A-4312-BB57-957E0BAE7C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id="{A981AD33-448E-4C34-9381-5A5972B616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D4082C5B-1B9E-43D8-9660-50490E3D4E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4BCFAD56-1EE2-4918-95EE-DBD3D0C937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id="{F49E0DC5-828F-409F-AC99-23E2C5AAB9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id="{370F9B76-0598-477A-9C50-CF622546AF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C9AD3385-4CF3-4B4A-A5B3-C1B5618886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9C3C593C-6CCF-44C6-8F8A-0B0D8C982D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id="{4A1F25BC-B7B8-415C-8638-1659960E17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E5A678C9-B813-4BB2-8471-D78FE2E8A1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id="{9FF3AF77-F255-4BE9-BFB9-6E4FFC8BBE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1CEDC68D-2F0B-4E88-BB4D-54EBB53E81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02D77E87-35DB-49BC-BBD7-210637464D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id="{845B957E-83EB-4800-9730-CA9998EDB8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id="{C8E60E74-DE33-40A9-8DF1-E3C65AB1D2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670291C5-0329-4CFF-9467-A576C755E1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F7ACFC8D-3190-4492-BEE4-4B52B8B868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F617C489-D611-4E53-BE8A-894FED85B3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45B28177-C8BF-4AC9-92F5-2A6DD24A6D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id="{1C4E8D7F-35B6-441F-8AA2-097E2881DB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id="{0FB569C7-CF25-4EF8-91AF-E9A4A3B818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13D7AA33-9082-456F-91EA-E42C218674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DD66814C-7196-4A44-8A61-1F90CE4CE4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id="{EAB038EE-2D50-4B95-A9FC-C8EE5C3FF2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35D5DBE8-652A-45FA-B373-1B37B4993D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id="{4301DA5F-6EB6-48AC-9D8B-1CCA57AAF8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1EB78F00-58DF-4724-9926-D4D9B7E379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405869F7-23DF-471B-9A81-FEF026B46A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id="{597B26F4-852F-413F-AFB3-5D2C7955E1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id="{8FD971C8-C1AE-48A8-9B43-DF16FA650F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2032252C-D11D-45B2-8B66-E79E8ADE2C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D8258F02-4EB9-4C01-979C-8CECA962ED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A3EA23BD-2E9A-4C43-8A0A-F4B6728207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F42B855B-3A93-48EF-9E2A-E9F0C79D87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id="{5CB11F43-1AA7-46B4-856A-3EECC2FFFF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C581728F-E7E0-45A7-9990-B7BACCE6EE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3CED2E59-6E67-41DC-8A4F-427245D06E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3653CD03-7E0F-4088-88E8-8DB51340C3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id="{38A59BED-0299-4A83-A547-0A9AB13688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65BDF7A8-5DD4-41A4-8795-3D356FBE05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id="{F4EC9A12-D3E0-4658-AB8D-AC7C8B8AB8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id="{BC2AF19C-6323-4041-B708-639F978456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7F07B086-B89E-4811-B466-1EDB62E711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id="{12BECC8E-368A-439F-94AD-FDA1BD19A9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id="{7F91512F-BB41-4ACD-A871-C2E637BA9F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A12D9360-BDCE-4230-B875-CB542CB34C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id="{65192825-0B32-4B07-A3FC-C6C4669C55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9DA9562F-E576-40DD-BA2C-223FB6ECFB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EA406852-4125-422E-86C8-AA9FBADA6C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id="{533DB4E0-DA61-419A-B320-550A83B6EE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id="{723ADBA2-9AB3-4B6D-B04A-3DCC938FAF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68867764-7202-4E54-9987-966011BE71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9B817D1C-74DF-452C-B3D2-5BF5E40AC8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id="{E0D97754-2562-4C19-ACB7-91A15BA1DA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63EB977B-DC4E-4916-908D-8AD63E328C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id="{E78A27D1-086E-4618-AD3B-C612AB570E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7F09C215-A4B4-44F1-8111-F2FF05B6B5C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F1C9AD37-C274-4A7F-AFEC-7FAF5040D3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id="{4A59903B-93FC-4A3D-8838-0CFC10FFED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E0E6665A-F5BC-4B62-8412-966781A062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C38099F5-F65D-4493-AB0A-8B871A4AF9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90249683-8BFA-4CB7-A8C0-7E6C184AA4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9AB9C54A-8C8E-4370-A99F-1DC0902D4E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0F70E087-1A4E-4B90-B72C-A1AB238DA9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id="{3DAEDF54-9C0C-4B4A-8210-761D12EB8F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id="{C1945A95-6EE5-4A26-BBB5-A3CE5DF465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ACFB92C9-D2A1-4D05-985A-3E21EBA296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746B959D-448A-4980-B9BE-45BC7AA113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id="{F44EB8AF-9A52-422D-963E-DCE1D4708D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B329FC6C-8823-4419-9C38-83CEE6E8BE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id="{7C28A370-CBB5-40A2-9F38-6CC6C4D64A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id="{74289374-3804-45A8-A332-91573321BC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182F476C-730C-4EB1-8ADD-85D847BF88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id="{75069385-6764-44D6-A29A-EF2EB5FC0E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id="{624DF32A-2A44-4582-8049-DF20A0C618F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B86A7006-1AF1-4AE5-A1C5-3E4C132345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id="{3F8A48A4-20F8-400F-BFA7-0558E878D9D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17F4F213-02FA-4A5A-B4E3-9B32F6D25A8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B2BCAD0A-7D0D-4485-8BDF-FED7ADFCA64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id="{D44788B8-159D-4CD7-A54B-4445E6B23D9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id="{188FA9CE-EF72-40B0-B6F3-EB396ADE972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EB4BBC9B-5D19-4A31-B99F-2C382C37D6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B0617BF0-83CD-479D-996E-2718BC7085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id="{99184F4C-8E4E-4614-AF11-9C80C7F4A75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506E8F4A-FACE-41EA-8451-476DCCFA7C1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id="{4DD8DBEA-43A7-44FB-ABB1-B60969192C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id="{53668E43-1A65-4C73-B0CB-094735E1221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448BC99B-2618-4EF9-9BC1-290C19F308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id="{94056145-5A22-40D0-963A-381B00120CD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id="{9D0FFF17-6DBA-4B8B-9C0A-94EE8CF5171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2F3CDF76-9F5D-4E40-93C9-DE7A45BE29F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id="{813EC926-0248-48F7-96B2-87219AE1475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E6F22AA7-D305-4A93-8A7C-055CB970F69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29BF3570-9A26-4930-B025-FFA03ECDF1C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id="{7165AB44-BF14-4F60-9C7C-C8EF2F4FA36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098" name="TextBox 2097">
          <a:extLst>
            <a:ext uri="{FF2B5EF4-FFF2-40B4-BE49-F238E27FC236}">
              <a16:creationId xmlns:a16="http://schemas.microsoft.com/office/drawing/2014/main" id="{E81A787C-D1EB-4F2E-A737-020623428E3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099" name="TextBox 2098">
          <a:extLst>
            <a:ext uri="{FF2B5EF4-FFF2-40B4-BE49-F238E27FC236}">
              <a16:creationId xmlns:a16="http://schemas.microsoft.com/office/drawing/2014/main" id="{087B7961-AFD7-400F-96A3-3EC0738E77D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7781D2B1-D915-449B-AF17-541244B63F66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1" name="TextBox 2100">
          <a:extLst>
            <a:ext uri="{FF2B5EF4-FFF2-40B4-BE49-F238E27FC236}">
              <a16:creationId xmlns:a16="http://schemas.microsoft.com/office/drawing/2014/main" id="{3BE06AE8-7011-450D-A79A-D0CFB234848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2" name="TextBox 2101">
          <a:extLst>
            <a:ext uri="{FF2B5EF4-FFF2-40B4-BE49-F238E27FC236}">
              <a16:creationId xmlns:a16="http://schemas.microsoft.com/office/drawing/2014/main" id="{7BE0169E-D3A5-42C0-960D-C42CFB51352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id="{CF9917B3-0748-4722-B03E-76BF1B7BBA58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4" name="TextBox 2103">
          <a:extLst>
            <a:ext uri="{FF2B5EF4-FFF2-40B4-BE49-F238E27FC236}">
              <a16:creationId xmlns:a16="http://schemas.microsoft.com/office/drawing/2014/main" id="{550184AD-7588-4032-8764-7A5EEB39A488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5" name="TextBox 2104">
          <a:extLst>
            <a:ext uri="{FF2B5EF4-FFF2-40B4-BE49-F238E27FC236}">
              <a16:creationId xmlns:a16="http://schemas.microsoft.com/office/drawing/2014/main" id="{D8A76FD7-48B1-4BE3-AA36-DDC45E82FD6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6" name="TextBox 2105">
          <a:extLst>
            <a:ext uri="{FF2B5EF4-FFF2-40B4-BE49-F238E27FC236}">
              <a16:creationId xmlns:a16="http://schemas.microsoft.com/office/drawing/2014/main" id="{355DDD95-1897-4C76-A015-D5B67A7C439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7" name="TextBox 2106">
          <a:extLst>
            <a:ext uri="{FF2B5EF4-FFF2-40B4-BE49-F238E27FC236}">
              <a16:creationId xmlns:a16="http://schemas.microsoft.com/office/drawing/2014/main" id="{12BE3C0F-4EB5-4F04-839C-B23F549B500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8" name="TextBox 2107">
          <a:extLst>
            <a:ext uri="{FF2B5EF4-FFF2-40B4-BE49-F238E27FC236}">
              <a16:creationId xmlns:a16="http://schemas.microsoft.com/office/drawing/2014/main" id="{08D5A567-F65B-4890-A44C-35D81C366AF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09" name="TextBox 2108">
          <a:extLst>
            <a:ext uri="{FF2B5EF4-FFF2-40B4-BE49-F238E27FC236}">
              <a16:creationId xmlns:a16="http://schemas.microsoft.com/office/drawing/2014/main" id="{93731941-A4A4-4ACA-AEB0-9DA46FFF996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10" name="TextBox 2109">
          <a:extLst>
            <a:ext uri="{FF2B5EF4-FFF2-40B4-BE49-F238E27FC236}">
              <a16:creationId xmlns:a16="http://schemas.microsoft.com/office/drawing/2014/main" id="{C081D9AB-3619-4B37-87E1-C026457046F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11" name="TextBox 2110">
          <a:extLst>
            <a:ext uri="{FF2B5EF4-FFF2-40B4-BE49-F238E27FC236}">
              <a16:creationId xmlns:a16="http://schemas.microsoft.com/office/drawing/2014/main" id="{97A86FBF-73C6-45E9-9368-74B748A5D4E6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12" name="TextBox 2111">
          <a:extLst>
            <a:ext uri="{FF2B5EF4-FFF2-40B4-BE49-F238E27FC236}">
              <a16:creationId xmlns:a16="http://schemas.microsoft.com/office/drawing/2014/main" id="{4E7DC693-53A6-4661-B0C1-EE3D54DB847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13" name="TextBox 2112">
          <a:extLst>
            <a:ext uri="{FF2B5EF4-FFF2-40B4-BE49-F238E27FC236}">
              <a16:creationId xmlns:a16="http://schemas.microsoft.com/office/drawing/2014/main" id="{DC75E681-2064-401F-919A-F3ED01BC7B7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14" name="TextBox 2113">
          <a:extLst>
            <a:ext uri="{FF2B5EF4-FFF2-40B4-BE49-F238E27FC236}">
              <a16:creationId xmlns:a16="http://schemas.microsoft.com/office/drawing/2014/main" id="{5A598CF2-9CDC-4CBC-A2A1-CA428C2F297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184731</xdr:colOff>
      <xdr:row>155</xdr:row>
      <xdr:rowOff>0</xdr:rowOff>
    </xdr:from>
    <xdr:ext cx="897309" cy="68580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F115EDFE-EDE4-44A5-B7A8-29ACC7923FF9}"/>
            </a:ext>
          </a:extLst>
        </xdr:cNvPr>
        <xdr:cNvSpPr txBox="1"/>
      </xdr:nvSpPr>
      <xdr:spPr>
        <a:xfrm flipH="1">
          <a:off x="6356931" y="1209675"/>
          <a:ext cx="897309" cy="68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16" name="TextBox 2115">
          <a:extLst>
            <a:ext uri="{FF2B5EF4-FFF2-40B4-BE49-F238E27FC236}">
              <a16:creationId xmlns:a16="http://schemas.microsoft.com/office/drawing/2014/main" id="{1EA38ADC-1F60-4992-93BA-0D4F7EDC6E1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17" name="TextBox 2116">
          <a:extLst>
            <a:ext uri="{FF2B5EF4-FFF2-40B4-BE49-F238E27FC236}">
              <a16:creationId xmlns:a16="http://schemas.microsoft.com/office/drawing/2014/main" id="{F8B6A13D-BD7B-45A1-89D8-BDA72FD969B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18" name="TextBox 2117">
          <a:extLst>
            <a:ext uri="{FF2B5EF4-FFF2-40B4-BE49-F238E27FC236}">
              <a16:creationId xmlns:a16="http://schemas.microsoft.com/office/drawing/2014/main" id="{E5C457AB-FFD4-438D-B893-5AE77294562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19" name="TextBox 2118">
          <a:extLst>
            <a:ext uri="{FF2B5EF4-FFF2-40B4-BE49-F238E27FC236}">
              <a16:creationId xmlns:a16="http://schemas.microsoft.com/office/drawing/2014/main" id="{A296A856-0501-4FE4-9411-83FAF7BC9F9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0" name="TextBox 2119">
          <a:extLst>
            <a:ext uri="{FF2B5EF4-FFF2-40B4-BE49-F238E27FC236}">
              <a16:creationId xmlns:a16="http://schemas.microsoft.com/office/drawing/2014/main" id="{524786DB-A0A4-43E3-9C26-8CF7B34E9D6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1" name="TextBox 2120">
          <a:extLst>
            <a:ext uri="{FF2B5EF4-FFF2-40B4-BE49-F238E27FC236}">
              <a16:creationId xmlns:a16="http://schemas.microsoft.com/office/drawing/2014/main" id="{622FAEC9-25E7-4E59-BF21-72CA949C1F5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2" name="TextBox 2121">
          <a:extLst>
            <a:ext uri="{FF2B5EF4-FFF2-40B4-BE49-F238E27FC236}">
              <a16:creationId xmlns:a16="http://schemas.microsoft.com/office/drawing/2014/main" id="{7B8B7902-C398-48F8-8255-B2668DE6C93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3" name="TextBox 2122">
          <a:extLst>
            <a:ext uri="{FF2B5EF4-FFF2-40B4-BE49-F238E27FC236}">
              <a16:creationId xmlns:a16="http://schemas.microsoft.com/office/drawing/2014/main" id="{3B6C4A69-7092-48CD-BD69-F914B101370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4" name="TextBox 2123">
          <a:extLst>
            <a:ext uri="{FF2B5EF4-FFF2-40B4-BE49-F238E27FC236}">
              <a16:creationId xmlns:a16="http://schemas.microsoft.com/office/drawing/2014/main" id="{68EAE4C2-A8C4-4482-BC09-EB27EAF4473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5" name="TextBox 2124">
          <a:extLst>
            <a:ext uri="{FF2B5EF4-FFF2-40B4-BE49-F238E27FC236}">
              <a16:creationId xmlns:a16="http://schemas.microsoft.com/office/drawing/2014/main" id="{45289A3F-0366-450D-A822-89F44FBA4BD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6" name="TextBox 2125">
          <a:extLst>
            <a:ext uri="{FF2B5EF4-FFF2-40B4-BE49-F238E27FC236}">
              <a16:creationId xmlns:a16="http://schemas.microsoft.com/office/drawing/2014/main" id="{EAD01983-9126-4192-9A16-E826FB0668D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7" name="TextBox 2126">
          <a:extLst>
            <a:ext uri="{FF2B5EF4-FFF2-40B4-BE49-F238E27FC236}">
              <a16:creationId xmlns:a16="http://schemas.microsoft.com/office/drawing/2014/main" id="{FED6FE48-2BC6-4928-84F0-8A6BA025FA5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8" name="TextBox 2127">
          <a:extLst>
            <a:ext uri="{FF2B5EF4-FFF2-40B4-BE49-F238E27FC236}">
              <a16:creationId xmlns:a16="http://schemas.microsoft.com/office/drawing/2014/main" id="{71C32A6B-640E-4536-B92F-E225906BAA8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29" name="TextBox 2128">
          <a:extLst>
            <a:ext uri="{FF2B5EF4-FFF2-40B4-BE49-F238E27FC236}">
              <a16:creationId xmlns:a16="http://schemas.microsoft.com/office/drawing/2014/main" id="{1716DA19-E978-4576-8009-267D6BBDDD6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EBCB0774-B226-4495-AF3A-18937A31CC5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31" name="TextBox 2130">
          <a:extLst>
            <a:ext uri="{FF2B5EF4-FFF2-40B4-BE49-F238E27FC236}">
              <a16:creationId xmlns:a16="http://schemas.microsoft.com/office/drawing/2014/main" id="{5AB607D4-3F04-4076-8839-6B1931ECDB2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32" name="TextBox 2131">
          <a:extLst>
            <a:ext uri="{FF2B5EF4-FFF2-40B4-BE49-F238E27FC236}">
              <a16:creationId xmlns:a16="http://schemas.microsoft.com/office/drawing/2014/main" id="{017490F2-DAB2-4904-8B04-756FC28788E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33" name="TextBox 2132">
          <a:extLst>
            <a:ext uri="{FF2B5EF4-FFF2-40B4-BE49-F238E27FC236}">
              <a16:creationId xmlns:a16="http://schemas.microsoft.com/office/drawing/2014/main" id="{B1FE8787-0675-43F6-AD6A-0AC15B2B76B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34" name="TextBox 2133">
          <a:extLst>
            <a:ext uri="{FF2B5EF4-FFF2-40B4-BE49-F238E27FC236}">
              <a16:creationId xmlns:a16="http://schemas.microsoft.com/office/drawing/2014/main" id="{E1BB274C-40D0-41C3-99D3-5F2A6621E7C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35" name="TextBox 2134">
          <a:extLst>
            <a:ext uri="{FF2B5EF4-FFF2-40B4-BE49-F238E27FC236}">
              <a16:creationId xmlns:a16="http://schemas.microsoft.com/office/drawing/2014/main" id="{E9FFCBAB-426F-4BB6-A2F2-A2EBA2C550BA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id="{745106C0-67E0-45B6-9701-A425EA73196F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37" name="TextBox 2136">
          <a:extLst>
            <a:ext uri="{FF2B5EF4-FFF2-40B4-BE49-F238E27FC236}">
              <a16:creationId xmlns:a16="http://schemas.microsoft.com/office/drawing/2014/main" id="{37EB42BA-C4EE-4476-9011-87ACB2927A12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38" name="TextBox 2137">
          <a:extLst>
            <a:ext uri="{FF2B5EF4-FFF2-40B4-BE49-F238E27FC236}">
              <a16:creationId xmlns:a16="http://schemas.microsoft.com/office/drawing/2014/main" id="{62F9849C-4E02-4BDD-857F-F437C81D9562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39" name="TextBox 2138">
          <a:extLst>
            <a:ext uri="{FF2B5EF4-FFF2-40B4-BE49-F238E27FC236}">
              <a16:creationId xmlns:a16="http://schemas.microsoft.com/office/drawing/2014/main" id="{ACBAB134-D0E9-4AE8-A9BE-0F4239205767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0" name="TextBox 2139">
          <a:extLst>
            <a:ext uri="{FF2B5EF4-FFF2-40B4-BE49-F238E27FC236}">
              <a16:creationId xmlns:a16="http://schemas.microsoft.com/office/drawing/2014/main" id="{87D15D9F-4A25-4021-A61B-A9BFA8710D79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1" name="TextBox 2140">
          <a:extLst>
            <a:ext uri="{FF2B5EF4-FFF2-40B4-BE49-F238E27FC236}">
              <a16:creationId xmlns:a16="http://schemas.microsoft.com/office/drawing/2014/main" id="{A175DC34-4C8F-495F-9303-75B291F4B3D5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id="{CF6C8950-25E5-435E-93E8-C41FBDE0E599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3" name="TextBox 2142">
          <a:extLst>
            <a:ext uri="{FF2B5EF4-FFF2-40B4-BE49-F238E27FC236}">
              <a16:creationId xmlns:a16="http://schemas.microsoft.com/office/drawing/2014/main" id="{DAB25395-D033-4F77-8D70-DDEF5D317C99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4" name="TextBox 2143">
          <a:extLst>
            <a:ext uri="{FF2B5EF4-FFF2-40B4-BE49-F238E27FC236}">
              <a16:creationId xmlns:a16="http://schemas.microsoft.com/office/drawing/2014/main" id="{8820DD01-A24F-4157-B086-A39FA90E51D7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6CB9350A-A1E0-4FDC-B5CA-1A6819883554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6" name="TextBox 2145">
          <a:extLst>
            <a:ext uri="{FF2B5EF4-FFF2-40B4-BE49-F238E27FC236}">
              <a16:creationId xmlns:a16="http://schemas.microsoft.com/office/drawing/2014/main" id="{3C737F41-C4DD-4CA5-BAF6-C7008F4030DE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7" name="TextBox 2146">
          <a:extLst>
            <a:ext uri="{FF2B5EF4-FFF2-40B4-BE49-F238E27FC236}">
              <a16:creationId xmlns:a16="http://schemas.microsoft.com/office/drawing/2014/main" id="{ABCA6EE1-3060-4D65-A9AB-D4CFAA86B3EB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id="{63E85675-5F3F-4C54-89CD-F7965531E00D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49" name="TextBox 2148">
          <a:extLst>
            <a:ext uri="{FF2B5EF4-FFF2-40B4-BE49-F238E27FC236}">
              <a16:creationId xmlns:a16="http://schemas.microsoft.com/office/drawing/2014/main" id="{47B3EB62-1166-498A-B199-9B29AA183305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50" name="TextBox 2149">
          <a:extLst>
            <a:ext uri="{FF2B5EF4-FFF2-40B4-BE49-F238E27FC236}">
              <a16:creationId xmlns:a16="http://schemas.microsoft.com/office/drawing/2014/main" id="{FECFE4F7-3CD2-4804-A713-60A834F3DF2D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51" name="TextBox 2150">
          <a:extLst>
            <a:ext uri="{FF2B5EF4-FFF2-40B4-BE49-F238E27FC236}">
              <a16:creationId xmlns:a16="http://schemas.microsoft.com/office/drawing/2014/main" id="{B32E4A8C-EF87-4623-8136-E843D8BC49CC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52" name="TextBox 2151">
          <a:extLst>
            <a:ext uri="{FF2B5EF4-FFF2-40B4-BE49-F238E27FC236}">
              <a16:creationId xmlns:a16="http://schemas.microsoft.com/office/drawing/2014/main" id="{A99E0531-F658-4202-8545-BE005C6FA74C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53" name="TextBox 2152">
          <a:extLst>
            <a:ext uri="{FF2B5EF4-FFF2-40B4-BE49-F238E27FC236}">
              <a16:creationId xmlns:a16="http://schemas.microsoft.com/office/drawing/2014/main" id="{5F87DFB6-BFF3-46B8-9E1E-28B81C85BDD7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id="{B2CA3C3E-269A-4721-B5CD-C373E1F59CA7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55" name="TextBox 2154">
          <a:extLst>
            <a:ext uri="{FF2B5EF4-FFF2-40B4-BE49-F238E27FC236}">
              <a16:creationId xmlns:a16="http://schemas.microsoft.com/office/drawing/2014/main" id="{E094BE76-C410-47F5-A264-90CD6FA17F2E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56" name="TextBox 2155">
          <a:extLst>
            <a:ext uri="{FF2B5EF4-FFF2-40B4-BE49-F238E27FC236}">
              <a16:creationId xmlns:a16="http://schemas.microsoft.com/office/drawing/2014/main" id="{E8CB2813-F98E-46C0-9D8B-E3D2610667E8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57" name="TextBox 2156">
          <a:extLst>
            <a:ext uri="{FF2B5EF4-FFF2-40B4-BE49-F238E27FC236}">
              <a16:creationId xmlns:a16="http://schemas.microsoft.com/office/drawing/2014/main" id="{0048ED87-8A83-43B9-9CF1-F193BAB56FFD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58" name="TextBox 2157">
          <a:extLst>
            <a:ext uri="{FF2B5EF4-FFF2-40B4-BE49-F238E27FC236}">
              <a16:creationId xmlns:a16="http://schemas.microsoft.com/office/drawing/2014/main" id="{B53188AE-8E25-4157-8A0D-81D6F77093E5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59" name="TextBox 2158">
          <a:extLst>
            <a:ext uri="{FF2B5EF4-FFF2-40B4-BE49-F238E27FC236}">
              <a16:creationId xmlns:a16="http://schemas.microsoft.com/office/drawing/2014/main" id="{9F83AFA7-5225-4F5D-9A1D-2931FFFCD30B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9775999E-ECE9-46B1-BF17-124C85AC3F2F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1" name="TextBox 2160">
          <a:extLst>
            <a:ext uri="{FF2B5EF4-FFF2-40B4-BE49-F238E27FC236}">
              <a16:creationId xmlns:a16="http://schemas.microsoft.com/office/drawing/2014/main" id="{8D9AEBFC-402D-464E-B94F-BD216CC94FD0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2" name="TextBox 2161">
          <a:extLst>
            <a:ext uri="{FF2B5EF4-FFF2-40B4-BE49-F238E27FC236}">
              <a16:creationId xmlns:a16="http://schemas.microsoft.com/office/drawing/2014/main" id="{9AC034D7-7966-4D73-AA26-BB90E0B974A2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3" name="TextBox 2162">
          <a:extLst>
            <a:ext uri="{FF2B5EF4-FFF2-40B4-BE49-F238E27FC236}">
              <a16:creationId xmlns:a16="http://schemas.microsoft.com/office/drawing/2014/main" id="{728C2C78-A343-4CAE-9508-E8A8727C2C0E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4" name="TextBox 2163">
          <a:extLst>
            <a:ext uri="{FF2B5EF4-FFF2-40B4-BE49-F238E27FC236}">
              <a16:creationId xmlns:a16="http://schemas.microsoft.com/office/drawing/2014/main" id="{9FF79C5F-8DE2-4A48-9934-CEEB7D25B0E0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5" name="TextBox 2164">
          <a:extLst>
            <a:ext uri="{FF2B5EF4-FFF2-40B4-BE49-F238E27FC236}">
              <a16:creationId xmlns:a16="http://schemas.microsoft.com/office/drawing/2014/main" id="{67DBF300-A7CD-4691-B1A7-64C5B8E97D15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id="{BE953083-335D-4C17-8C49-6B5FECEC0F07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7" name="TextBox 2166">
          <a:extLst>
            <a:ext uri="{FF2B5EF4-FFF2-40B4-BE49-F238E27FC236}">
              <a16:creationId xmlns:a16="http://schemas.microsoft.com/office/drawing/2014/main" id="{7BF06FD3-B44E-4731-AB58-77DD9E4A496A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8" name="TextBox 2167">
          <a:extLst>
            <a:ext uri="{FF2B5EF4-FFF2-40B4-BE49-F238E27FC236}">
              <a16:creationId xmlns:a16="http://schemas.microsoft.com/office/drawing/2014/main" id="{18858B61-56DF-4524-A640-C5D6268CBF4D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id="{664DD138-4856-4C78-89A1-5F565A8F4445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70" name="TextBox 2169">
          <a:extLst>
            <a:ext uri="{FF2B5EF4-FFF2-40B4-BE49-F238E27FC236}">
              <a16:creationId xmlns:a16="http://schemas.microsoft.com/office/drawing/2014/main" id="{B94FD1C9-D02B-4EB5-9431-C34D73A1CF5D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71" name="TextBox 2170">
          <a:extLst>
            <a:ext uri="{FF2B5EF4-FFF2-40B4-BE49-F238E27FC236}">
              <a16:creationId xmlns:a16="http://schemas.microsoft.com/office/drawing/2014/main" id="{E523ED6A-E7D9-4CBA-B696-D54B41FFCFD6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id="{C87733EB-9625-4D58-A046-7ECDC6282B34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73" name="TextBox 2172">
          <a:extLst>
            <a:ext uri="{FF2B5EF4-FFF2-40B4-BE49-F238E27FC236}">
              <a16:creationId xmlns:a16="http://schemas.microsoft.com/office/drawing/2014/main" id="{BE1776F5-3C85-4FC8-A346-C14EEAC94A61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74" name="TextBox 2173">
          <a:extLst>
            <a:ext uri="{FF2B5EF4-FFF2-40B4-BE49-F238E27FC236}">
              <a16:creationId xmlns:a16="http://schemas.microsoft.com/office/drawing/2014/main" id="{6B7C6F59-B569-40FD-8983-FBCCC7AEEDCB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5C85ADF4-368B-4991-9B06-87523EB74E2B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76" name="TextBox 2175">
          <a:extLst>
            <a:ext uri="{FF2B5EF4-FFF2-40B4-BE49-F238E27FC236}">
              <a16:creationId xmlns:a16="http://schemas.microsoft.com/office/drawing/2014/main" id="{F6AFDE96-DE2C-4D77-8905-19069628C88A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77" name="TextBox 2176">
          <a:extLst>
            <a:ext uri="{FF2B5EF4-FFF2-40B4-BE49-F238E27FC236}">
              <a16:creationId xmlns:a16="http://schemas.microsoft.com/office/drawing/2014/main" id="{551D3590-D85B-4C2D-A63A-C8B89E8DE749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78" name="TextBox 2177">
          <a:extLst>
            <a:ext uri="{FF2B5EF4-FFF2-40B4-BE49-F238E27FC236}">
              <a16:creationId xmlns:a16="http://schemas.microsoft.com/office/drawing/2014/main" id="{70A744F8-FD3A-43CE-B7DB-2E59AF89BAAB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79" name="TextBox 2178">
          <a:extLst>
            <a:ext uri="{FF2B5EF4-FFF2-40B4-BE49-F238E27FC236}">
              <a16:creationId xmlns:a16="http://schemas.microsoft.com/office/drawing/2014/main" id="{46D3324A-DA07-4804-A2C7-61F077B475D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0" name="TextBox 2179">
          <a:extLst>
            <a:ext uri="{FF2B5EF4-FFF2-40B4-BE49-F238E27FC236}">
              <a16:creationId xmlns:a16="http://schemas.microsoft.com/office/drawing/2014/main" id="{BBBBC6D4-1533-492E-9690-6D29B51BD719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id="{C4150DAD-1349-4658-ABEC-B3A20D9FFC9F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2" name="TextBox 2181">
          <a:extLst>
            <a:ext uri="{FF2B5EF4-FFF2-40B4-BE49-F238E27FC236}">
              <a16:creationId xmlns:a16="http://schemas.microsoft.com/office/drawing/2014/main" id="{587284E1-7A6E-4516-9FF8-E1890173F3B5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3" name="TextBox 2182">
          <a:extLst>
            <a:ext uri="{FF2B5EF4-FFF2-40B4-BE49-F238E27FC236}">
              <a16:creationId xmlns:a16="http://schemas.microsoft.com/office/drawing/2014/main" id="{6B7B6BAA-062D-441C-B730-6460EEF77483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4" name="TextBox 2183">
          <a:extLst>
            <a:ext uri="{FF2B5EF4-FFF2-40B4-BE49-F238E27FC236}">
              <a16:creationId xmlns:a16="http://schemas.microsoft.com/office/drawing/2014/main" id="{96F0955D-E9F7-4C7D-BDB7-1A1131DE8687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5" name="TextBox 2184">
          <a:extLst>
            <a:ext uri="{FF2B5EF4-FFF2-40B4-BE49-F238E27FC236}">
              <a16:creationId xmlns:a16="http://schemas.microsoft.com/office/drawing/2014/main" id="{120470BB-A593-4EBD-B0D7-2DF71D8E411E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6" name="TextBox 2185">
          <a:extLst>
            <a:ext uri="{FF2B5EF4-FFF2-40B4-BE49-F238E27FC236}">
              <a16:creationId xmlns:a16="http://schemas.microsoft.com/office/drawing/2014/main" id="{8E0C74E1-AD4E-489C-B855-8E07DFB39E1F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id="{679DABF6-112E-455C-AE2E-9560E0C156B1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8" name="TextBox 2187">
          <a:extLst>
            <a:ext uri="{FF2B5EF4-FFF2-40B4-BE49-F238E27FC236}">
              <a16:creationId xmlns:a16="http://schemas.microsoft.com/office/drawing/2014/main" id="{366B0416-1A4F-45EE-B564-F25A631E7CE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89" name="TextBox 2188">
          <a:extLst>
            <a:ext uri="{FF2B5EF4-FFF2-40B4-BE49-F238E27FC236}">
              <a16:creationId xmlns:a16="http://schemas.microsoft.com/office/drawing/2014/main" id="{5FB8CBF9-C381-4569-A8F9-061A59A502A2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ED9878A6-D663-4EA1-BF33-9E93880A787B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91" name="TextBox 2190">
          <a:extLst>
            <a:ext uri="{FF2B5EF4-FFF2-40B4-BE49-F238E27FC236}">
              <a16:creationId xmlns:a16="http://schemas.microsoft.com/office/drawing/2014/main" id="{160AA279-34BC-4411-90B8-2D2383D07E6D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92" name="TextBox 2191">
          <a:extLst>
            <a:ext uri="{FF2B5EF4-FFF2-40B4-BE49-F238E27FC236}">
              <a16:creationId xmlns:a16="http://schemas.microsoft.com/office/drawing/2014/main" id="{A50A137D-50A7-401B-83CA-2743D489DA0F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93" name="TextBox 2192">
          <a:extLst>
            <a:ext uri="{FF2B5EF4-FFF2-40B4-BE49-F238E27FC236}">
              <a16:creationId xmlns:a16="http://schemas.microsoft.com/office/drawing/2014/main" id="{4541DE35-8385-45F8-9C00-0A87E235EA9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194" name="TextBox 2193">
          <a:extLst>
            <a:ext uri="{FF2B5EF4-FFF2-40B4-BE49-F238E27FC236}">
              <a16:creationId xmlns:a16="http://schemas.microsoft.com/office/drawing/2014/main" id="{B4C02D35-BE81-4D95-B7C9-BC03A77179D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95" name="TextBox 2194">
          <a:extLst>
            <a:ext uri="{FF2B5EF4-FFF2-40B4-BE49-F238E27FC236}">
              <a16:creationId xmlns:a16="http://schemas.microsoft.com/office/drawing/2014/main" id="{306CE335-64C0-4A0E-8F62-4B8C6D485001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id="{D71DCA47-63B4-4E50-812E-D65D7BC1CE2D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97" name="TextBox 2196">
          <a:extLst>
            <a:ext uri="{FF2B5EF4-FFF2-40B4-BE49-F238E27FC236}">
              <a16:creationId xmlns:a16="http://schemas.microsoft.com/office/drawing/2014/main" id="{6CA71345-81C9-452E-B7D6-AF16889D0D12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98" name="TextBox 2197">
          <a:extLst>
            <a:ext uri="{FF2B5EF4-FFF2-40B4-BE49-F238E27FC236}">
              <a16:creationId xmlns:a16="http://schemas.microsoft.com/office/drawing/2014/main" id="{81940A10-022B-4011-BD65-D3C9FDCFBB7E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199" name="TextBox 2198">
          <a:extLst>
            <a:ext uri="{FF2B5EF4-FFF2-40B4-BE49-F238E27FC236}">
              <a16:creationId xmlns:a16="http://schemas.microsoft.com/office/drawing/2014/main" id="{12776BA0-C8A7-47CD-BE98-8231D9CCEDA8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0" name="TextBox 2199">
          <a:extLst>
            <a:ext uri="{FF2B5EF4-FFF2-40B4-BE49-F238E27FC236}">
              <a16:creationId xmlns:a16="http://schemas.microsoft.com/office/drawing/2014/main" id="{58AA3812-3036-4822-88C4-DF008541C182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1" name="TextBox 2200">
          <a:extLst>
            <a:ext uri="{FF2B5EF4-FFF2-40B4-BE49-F238E27FC236}">
              <a16:creationId xmlns:a16="http://schemas.microsoft.com/office/drawing/2014/main" id="{314BFF88-B7FB-4279-94DC-C252AA7C7CD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2" name="TextBox 2201">
          <a:extLst>
            <a:ext uri="{FF2B5EF4-FFF2-40B4-BE49-F238E27FC236}">
              <a16:creationId xmlns:a16="http://schemas.microsoft.com/office/drawing/2014/main" id="{176B70E3-A71A-47D2-846E-CC780F86D510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3" name="TextBox 2202">
          <a:extLst>
            <a:ext uri="{FF2B5EF4-FFF2-40B4-BE49-F238E27FC236}">
              <a16:creationId xmlns:a16="http://schemas.microsoft.com/office/drawing/2014/main" id="{B44D9C43-CCBD-444D-B965-F779815E0C92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4" name="TextBox 2203">
          <a:extLst>
            <a:ext uri="{FF2B5EF4-FFF2-40B4-BE49-F238E27FC236}">
              <a16:creationId xmlns:a16="http://schemas.microsoft.com/office/drawing/2014/main" id="{4477B6CA-6BC8-41C6-9830-C96AB81DF07D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C185E971-80FD-4061-9F9A-3F77D87D630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6" name="TextBox 2205">
          <a:extLst>
            <a:ext uri="{FF2B5EF4-FFF2-40B4-BE49-F238E27FC236}">
              <a16:creationId xmlns:a16="http://schemas.microsoft.com/office/drawing/2014/main" id="{37C4AD06-DC07-493A-A4F9-D1681F9A5904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7" name="TextBox 2206">
          <a:extLst>
            <a:ext uri="{FF2B5EF4-FFF2-40B4-BE49-F238E27FC236}">
              <a16:creationId xmlns:a16="http://schemas.microsoft.com/office/drawing/2014/main" id="{6194A56C-2523-4AD5-9BBB-4C896D4122EC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8" name="TextBox 2207">
          <a:extLst>
            <a:ext uri="{FF2B5EF4-FFF2-40B4-BE49-F238E27FC236}">
              <a16:creationId xmlns:a16="http://schemas.microsoft.com/office/drawing/2014/main" id="{C4EF6477-A9BC-457B-A7C1-A1004B544ABA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09" name="TextBox 2208">
          <a:extLst>
            <a:ext uri="{FF2B5EF4-FFF2-40B4-BE49-F238E27FC236}">
              <a16:creationId xmlns:a16="http://schemas.microsoft.com/office/drawing/2014/main" id="{3993DCBE-1D9E-4923-B3A8-6CECAAF2B283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10" name="TextBox 2209">
          <a:extLst>
            <a:ext uri="{FF2B5EF4-FFF2-40B4-BE49-F238E27FC236}">
              <a16:creationId xmlns:a16="http://schemas.microsoft.com/office/drawing/2014/main" id="{1E6D18FE-3619-4419-AD0C-FC8E551C365E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11" name="TextBox 2210">
          <a:extLst>
            <a:ext uri="{FF2B5EF4-FFF2-40B4-BE49-F238E27FC236}">
              <a16:creationId xmlns:a16="http://schemas.microsoft.com/office/drawing/2014/main" id="{8BB62192-C8CC-4687-8868-B2F46E1C19A0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12" name="TextBox 2211">
          <a:extLst>
            <a:ext uri="{FF2B5EF4-FFF2-40B4-BE49-F238E27FC236}">
              <a16:creationId xmlns:a16="http://schemas.microsoft.com/office/drawing/2014/main" id="{99C31777-FFB3-483C-97FF-9BC24AAE154C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13" name="TextBox 2212">
          <a:extLst>
            <a:ext uri="{FF2B5EF4-FFF2-40B4-BE49-F238E27FC236}">
              <a16:creationId xmlns:a16="http://schemas.microsoft.com/office/drawing/2014/main" id="{D9D8B43D-163A-436B-8091-9BDFA7CEB291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184731" cy="264560"/>
    <xdr:sp macro="" textlink="">
      <xdr:nvSpPr>
        <xdr:cNvPr id="2214" name="TextBox 2213">
          <a:extLst>
            <a:ext uri="{FF2B5EF4-FFF2-40B4-BE49-F238E27FC236}">
              <a16:creationId xmlns:a16="http://schemas.microsoft.com/office/drawing/2014/main" id="{07F8260C-6A31-4259-ACFD-41E1D6AB30B1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15" name="TextBox 2214">
          <a:extLst>
            <a:ext uri="{FF2B5EF4-FFF2-40B4-BE49-F238E27FC236}">
              <a16:creationId xmlns:a16="http://schemas.microsoft.com/office/drawing/2014/main" id="{261519E3-77E4-43C9-8CC9-B84E4EA801C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16" name="TextBox 2215">
          <a:extLst>
            <a:ext uri="{FF2B5EF4-FFF2-40B4-BE49-F238E27FC236}">
              <a16:creationId xmlns:a16="http://schemas.microsoft.com/office/drawing/2014/main" id="{F46E0A05-E12C-4FB5-AC3E-0D9F73198B4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17" name="TextBox 2216">
          <a:extLst>
            <a:ext uri="{FF2B5EF4-FFF2-40B4-BE49-F238E27FC236}">
              <a16:creationId xmlns:a16="http://schemas.microsoft.com/office/drawing/2014/main" id="{C1A127E4-2C16-4E11-A5D5-B9785966BBF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18" name="TextBox 2217">
          <a:extLst>
            <a:ext uri="{FF2B5EF4-FFF2-40B4-BE49-F238E27FC236}">
              <a16:creationId xmlns:a16="http://schemas.microsoft.com/office/drawing/2014/main" id="{599888F9-D5E2-468D-AAA8-0F776B5BE07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19" name="TextBox 2218">
          <a:extLst>
            <a:ext uri="{FF2B5EF4-FFF2-40B4-BE49-F238E27FC236}">
              <a16:creationId xmlns:a16="http://schemas.microsoft.com/office/drawing/2014/main" id="{DEBB892A-C2D6-4BF3-9E3F-C4E90CCAFDB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C850303D-A710-4FC1-ADDE-D2276ECB2FC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1" name="TextBox 2220">
          <a:extLst>
            <a:ext uri="{FF2B5EF4-FFF2-40B4-BE49-F238E27FC236}">
              <a16:creationId xmlns:a16="http://schemas.microsoft.com/office/drawing/2014/main" id="{1911F165-A057-42D5-83D1-741C264F680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2" name="TextBox 2221">
          <a:extLst>
            <a:ext uri="{FF2B5EF4-FFF2-40B4-BE49-F238E27FC236}">
              <a16:creationId xmlns:a16="http://schemas.microsoft.com/office/drawing/2014/main" id="{7F855AC4-70C1-4082-A559-FAAA4815DFC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3" name="TextBox 2222">
          <a:extLst>
            <a:ext uri="{FF2B5EF4-FFF2-40B4-BE49-F238E27FC236}">
              <a16:creationId xmlns:a16="http://schemas.microsoft.com/office/drawing/2014/main" id="{D1011EB3-656A-4BA7-9D61-91D6B07E187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4" name="TextBox 2223">
          <a:extLst>
            <a:ext uri="{FF2B5EF4-FFF2-40B4-BE49-F238E27FC236}">
              <a16:creationId xmlns:a16="http://schemas.microsoft.com/office/drawing/2014/main" id="{4E6B3AB0-0F16-457B-91E8-F45ACCB3A55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5" name="TextBox 2224">
          <a:extLst>
            <a:ext uri="{FF2B5EF4-FFF2-40B4-BE49-F238E27FC236}">
              <a16:creationId xmlns:a16="http://schemas.microsoft.com/office/drawing/2014/main" id="{1E82A234-7459-4896-8C8F-4CA79354CAB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6" name="TextBox 2225">
          <a:extLst>
            <a:ext uri="{FF2B5EF4-FFF2-40B4-BE49-F238E27FC236}">
              <a16:creationId xmlns:a16="http://schemas.microsoft.com/office/drawing/2014/main" id="{45A649BC-24CF-4C99-B651-3DE355F698C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7" name="TextBox 2226">
          <a:extLst>
            <a:ext uri="{FF2B5EF4-FFF2-40B4-BE49-F238E27FC236}">
              <a16:creationId xmlns:a16="http://schemas.microsoft.com/office/drawing/2014/main" id="{E9D3A891-F8B0-4F90-A8C5-953B63B881D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8" name="TextBox 2227">
          <a:extLst>
            <a:ext uri="{FF2B5EF4-FFF2-40B4-BE49-F238E27FC236}">
              <a16:creationId xmlns:a16="http://schemas.microsoft.com/office/drawing/2014/main" id="{4887D4FB-D6B9-401A-960E-DA147DD043C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29" name="TextBox 2228">
          <a:extLst>
            <a:ext uri="{FF2B5EF4-FFF2-40B4-BE49-F238E27FC236}">
              <a16:creationId xmlns:a16="http://schemas.microsoft.com/office/drawing/2014/main" id="{27385736-F383-468A-8E8E-DCB8C0D0952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0" name="TextBox 2229">
          <a:extLst>
            <a:ext uri="{FF2B5EF4-FFF2-40B4-BE49-F238E27FC236}">
              <a16:creationId xmlns:a16="http://schemas.microsoft.com/office/drawing/2014/main" id="{59389FC6-4AD3-4065-BCE4-CD600F3258F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1" name="TextBox 2230">
          <a:extLst>
            <a:ext uri="{FF2B5EF4-FFF2-40B4-BE49-F238E27FC236}">
              <a16:creationId xmlns:a16="http://schemas.microsoft.com/office/drawing/2014/main" id="{1801C1A5-9149-4EE8-8BC3-49D9719E371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2" name="TextBox 2231">
          <a:extLst>
            <a:ext uri="{FF2B5EF4-FFF2-40B4-BE49-F238E27FC236}">
              <a16:creationId xmlns:a16="http://schemas.microsoft.com/office/drawing/2014/main" id="{A36A1CCE-5B0B-4562-A786-F0ADD6CFA02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3" name="TextBox 2232">
          <a:extLst>
            <a:ext uri="{FF2B5EF4-FFF2-40B4-BE49-F238E27FC236}">
              <a16:creationId xmlns:a16="http://schemas.microsoft.com/office/drawing/2014/main" id="{F3100BB1-3B45-46F0-9FD6-A03EB6D9B6F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4" name="TextBox 2233">
          <a:extLst>
            <a:ext uri="{FF2B5EF4-FFF2-40B4-BE49-F238E27FC236}">
              <a16:creationId xmlns:a16="http://schemas.microsoft.com/office/drawing/2014/main" id="{1473D140-6D44-45EC-A4DE-FCBF8B3EE54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5" name="TextBox 2234">
          <a:extLst>
            <a:ext uri="{FF2B5EF4-FFF2-40B4-BE49-F238E27FC236}">
              <a16:creationId xmlns:a16="http://schemas.microsoft.com/office/drawing/2014/main" id="{CBFEC45D-DF7C-466B-9534-A372ABE8127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6" name="TextBox 2235">
          <a:extLst>
            <a:ext uri="{FF2B5EF4-FFF2-40B4-BE49-F238E27FC236}">
              <a16:creationId xmlns:a16="http://schemas.microsoft.com/office/drawing/2014/main" id="{F3BB3C82-1EED-4E7F-9A99-950D56391FC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7" name="TextBox 2236">
          <a:extLst>
            <a:ext uri="{FF2B5EF4-FFF2-40B4-BE49-F238E27FC236}">
              <a16:creationId xmlns:a16="http://schemas.microsoft.com/office/drawing/2014/main" id="{E4A64A7C-FF11-46A2-AE1A-6407DAC2F58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12997047-B6A5-45F9-A323-C6B5EE77F97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39" name="TextBox 2238">
          <a:extLst>
            <a:ext uri="{FF2B5EF4-FFF2-40B4-BE49-F238E27FC236}">
              <a16:creationId xmlns:a16="http://schemas.microsoft.com/office/drawing/2014/main" id="{92DAFAEF-8023-4F3F-B285-E582371FE2C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0" name="TextBox 2239">
          <a:extLst>
            <a:ext uri="{FF2B5EF4-FFF2-40B4-BE49-F238E27FC236}">
              <a16:creationId xmlns:a16="http://schemas.microsoft.com/office/drawing/2014/main" id="{389CFD53-54E4-4E81-BF7C-6142BE68B7A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1" name="TextBox 2240">
          <a:extLst>
            <a:ext uri="{FF2B5EF4-FFF2-40B4-BE49-F238E27FC236}">
              <a16:creationId xmlns:a16="http://schemas.microsoft.com/office/drawing/2014/main" id="{4BF57602-7B02-42E4-ACEC-558F726E502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2" name="TextBox 2241">
          <a:extLst>
            <a:ext uri="{FF2B5EF4-FFF2-40B4-BE49-F238E27FC236}">
              <a16:creationId xmlns:a16="http://schemas.microsoft.com/office/drawing/2014/main" id="{A6ADDDDE-D66F-435A-A468-0B712938D6B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3" name="TextBox 2242">
          <a:extLst>
            <a:ext uri="{FF2B5EF4-FFF2-40B4-BE49-F238E27FC236}">
              <a16:creationId xmlns:a16="http://schemas.microsoft.com/office/drawing/2014/main" id="{C6C221E3-E07E-432B-85DD-A62BD7AC4DB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4" name="TextBox 2243">
          <a:extLst>
            <a:ext uri="{FF2B5EF4-FFF2-40B4-BE49-F238E27FC236}">
              <a16:creationId xmlns:a16="http://schemas.microsoft.com/office/drawing/2014/main" id="{5A92B0B6-2535-42D9-A6E3-B8E4AD57977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5" name="TextBox 2244">
          <a:extLst>
            <a:ext uri="{FF2B5EF4-FFF2-40B4-BE49-F238E27FC236}">
              <a16:creationId xmlns:a16="http://schemas.microsoft.com/office/drawing/2014/main" id="{EE20A5BA-E414-4F43-A1D3-A58A3BE1D74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6" name="TextBox 2245">
          <a:extLst>
            <a:ext uri="{FF2B5EF4-FFF2-40B4-BE49-F238E27FC236}">
              <a16:creationId xmlns:a16="http://schemas.microsoft.com/office/drawing/2014/main" id="{DA5190DC-B330-4C74-A927-2633E44ABC6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7" name="TextBox 2246">
          <a:extLst>
            <a:ext uri="{FF2B5EF4-FFF2-40B4-BE49-F238E27FC236}">
              <a16:creationId xmlns:a16="http://schemas.microsoft.com/office/drawing/2014/main" id="{26A68EB4-620C-4622-A39B-3CBF7FD8F2E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8" name="TextBox 2247">
          <a:extLst>
            <a:ext uri="{FF2B5EF4-FFF2-40B4-BE49-F238E27FC236}">
              <a16:creationId xmlns:a16="http://schemas.microsoft.com/office/drawing/2014/main" id="{B84B1EF7-F419-40F6-AEDA-157F7B46B19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49" name="TextBox 2248">
          <a:extLst>
            <a:ext uri="{FF2B5EF4-FFF2-40B4-BE49-F238E27FC236}">
              <a16:creationId xmlns:a16="http://schemas.microsoft.com/office/drawing/2014/main" id="{283F7F84-BF0E-4636-85E2-9A4149B65F5C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id="{0776448D-02EA-468B-A45E-CF74EB64B44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51" name="TextBox 2250">
          <a:extLst>
            <a:ext uri="{FF2B5EF4-FFF2-40B4-BE49-F238E27FC236}">
              <a16:creationId xmlns:a16="http://schemas.microsoft.com/office/drawing/2014/main" id="{58845480-693C-4DFF-B413-7DF1EA8ED55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52" name="TextBox 2251">
          <a:extLst>
            <a:ext uri="{FF2B5EF4-FFF2-40B4-BE49-F238E27FC236}">
              <a16:creationId xmlns:a16="http://schemas.microsoft.com/office/drawing/2014/main" id="{B4523E59-50CD-4633-B9AC-60853381870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19F51CA7-23A6-4BB6-9E92-323EEC0E221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254" name="TextBox 2253">
          <a:extLst>
            <a:ext uri="{FF2B5EF4-FFF2-40B4-BE49-F238E27FC236}">
              <a16:creationId xmlns:a16="http://schemas.microsoft.com/office/drawing/2014/main" id="{CA99222A-01CD-473F-B4C7-7E6F47D9140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55" name="TextBox 2254">
          <a:extLst>
            <a:ext uri="{FF2B5EF4-FFF2-40B4-BE49-F238E27FC236}">
              <a16:creationId xmlns:a16="http://schemas.microsoft.com/office/drawing/2014/main" id="{4382B3A8-9906-463C-879A-EAA073A1EAD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56" name="TextBox 2255">
          <a:extLst>
            <a:ext uri="{FF2B5EF4-FFF2-40B4-BE49-F238E27FC236}">
              <a16:creationId xmlns:a16="http://schemas.microsoft.com/office/drawing/2014/main" id="{127B7635-2034-45D1-A20F-E2EC8852FEE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57" name="TextBox 2256">
          <a:extLst>
            <a:ext uri="{FF2B5EF4-FFF2-40B4-BE49-F238E27FC236}">
              <a16:creationId xmlns:a16="http://schemas.microsoft.com/office/drawing/2014/main" id="{2E0A56C8-7BF9-4979-B828-D19B735D57C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58" name="TextBox 2257">
          <a:extLst>
            <a:ext uri="{FF2B5EF4-FFF2-40B4-BE49-F238E27FC236}">
              <a16:creationId xmlns:a16="http://schemas.microsoft.com/office/drawing/2014/main" id="{59015846-20EA-4726-A6B4-98AE764A18B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59" name="TextBox 2258">
          <a:extLst>
            <a:ext uri="{FF2B5EF4-FFF2-40B4-BE49-F238E27FC236}">
              <a16:creationId xmlns:a16="http://schemas.microsoft.com/office/drawing/2014/main" id="{5135AA19-1A29-4D3B-8704-7F42B6215E4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0" name="TextBox 2259">
          <a:extLst>
            <a:ext uri="{FF2B5EF4-FFF2-40B4-BE49-F238E27FC236}">
              <a16:creationId xmlns:a16="http://schemas.microsoft.com/office/drawing/2014/main" id="{9DAD0A98-4F80-4665-A563-A1C49BAAF23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1" name="TextBox 2260">
          <a:extLst>
            <a:ext uri="{FF2B5EF4-FFF2-40B4-BE49-F238E27FC236}">
              <a16:creationId xmlns:a16="http://schemas.microsoft.com/office/drawing/2014/main" id="{44E9CED7-088C-4BC9-B0B7-BD2D7EC8650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2" name="TextBox 2261">
          <a:extLst>
            <a:ext uri="{FF2B5EF4-FFF2-40B4-BE49-F238E27FC236}">
              <a16:creationId xmlns:a16="http://schemas.microsoft.com/office/drawing/2014/main" id="{460DE94E-4DCD-4D31-894C-2CFA1808959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3" name="TextBox 2262">
          <a:extLst>
            <a:ext uri="{FF2B5EF4-FFF2-40B4-BE49-F238E27FC236}">
              <a16:creationId xmlns:a16="http://schemas.microsoft.com/office/drawing/2014/main" id="{D3862ACC-0818-4D22-84AC-90D4D24120C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4" name="TextBox 2263">
          <a:extLst>
            <a:ext uri="{FF2B5EF4-FFF2-40B4-BE49-F238E27FC236}">
              <a16:creationId xmlns:a16="http://schemas.microsoft.com/office/drawing/2014/main" id="{BCA6AC83-0A2D-483B-B2C0-51206C6C676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5" name="TextBox 2264">
          <a:extLst>
            <a:ext uri="{FF2B5EF4-FFF2-40B4-BE49-F238E27FC236}">
              <a16:creationId xmlns:a16="http://schemas.microsoft.com/office/drawing/2014/main" id="{4A7B9EBB-9C65-48E5-972D-71070DBEB1E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6" name="TextBox 2265">
          <a:extLst>
            <a:ext uri="{FF2B5EF4-FFF2-40B4-BE49-F238E27FC236}">
              <a16:creationId xmlns:a16="http://schemas.microsoft.com/office/drawing/2014/main" id="{FD46BCE0-00E7-4926-921F-03469865B09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7" name="TextBox 2266">
          <a:extLst>
            <a:ext uri="{FF2B5EF4-FFF2-40B4-BE49-F238E27FC236}">
              <a16:creationId xmlns:a16="http://schemas.microsoft.com/office/drawing/2014/main" id="{31332F4A-EA96-49D9-9387-0497588089F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id="{EF626E27-280A-45AE-9356-30B9225303C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69" name="TextBox 2268">
          <a:extLst>
            <a:ext uri="{FF2B5EF4-FFF2-40B4-BE49-F238E27FC236}">
              <a16:creationId xmlns:a16="http://schemas.microsoft.com/office/drawing/2014/main" id="{DB4E97AC-4CE9-473A-9E60-B9B4276A5ED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0" name="TextBox 2269">
          <a:extLst>
            <a:ext uri="{FF2B5EF4-FFF2-40B4-BE49-F238E27FC236}">
              <a16:creationId xmlns:a16="http://schemas.microsoft.com/office/drawing/2014/main" id="{11869485-8E50-45C8-921D-2F435247E56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1" name="TextBox 2270">
          <a:extLst>
            <a:ext uri="{FF2B5EF4-FFF2-40B4-BE49-F238E27FC236}">
              <a16:creationId xmlns:a16="http://schemas.microsoft.com/office/drawing/2014/main" id="{0CC8D20B-71A3-4594-A2CD-AFD3669CFCC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2" name="TextBox 2271">
          <a:extLst>
            <a:ext uri="{FF2B5EF4-FFF2-40B4-BE49-F238E27FC236}">
              <a16:creationId xmlns:a16="http://schemas.microsoft.com/office/drawing/2014/main" id="{F8F31D17-0713-4FD4-9F29-9C7C9DC7898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3" name="TextBox 2272">
          <a:extLst>
            <a:ext uri="{FF2B5EF4-FFF2-40B4-BE49-F238E27FC236}">
              <a16:creationId xmlns:a16="http://schemas.microsoft.com/office/drawing/2014/main" id="{922DE400-9DED-4226-961E-FB43894E2E1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4" name="TextBox 2273">
          <a:extLst>
            <a:ext uri="{FF2B5EF4-FFF2-40B4-BE49-F238E27FC236}">
              <a16:creationId xmlns:a16="http://schemas.microsoft.com/office/drawing/2014/main" id="{DAFCFC95-6D6D-4A12-90A9-11D66745821C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5" name="TextBox 2274">
          <a:extLst>
            <a:ext uri="{FF2B5EF4-FFF2-40B4-BE49-F238E27FC236}">
              <a16:creationId xmlns:a16="http://schemas.microsoft.com/office/drawing/2014/main" id="{123E56F4-70CB-4860-97C5-355690F297B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6" name="TextBox 2275">
          <a:extLst>
            <a:ext uri="{FF2B5EF4-FFF2-40B4-BE49-F238E27FC236}">
              <a16:creationId xmlns:a16="http://schemas.microsoft.com/office/drawing/2014/main" id="{5A3BEBE0-3FA4-4F26-A06A-4C1C216CEA3C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7" name="TextBox 2276">
          <a:extLst>
            <a:ext uri="{FF2B5EF4-FFF2-40B4-BE49-F238E27FC236}">
              <a16:creationId xmlns:a16="http://schemas.microsoft.com/office/drawing/2014/main" id="{7552A3FD-DD85-4422-AECC-539CAB24BEA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8" name="TextBox 2277">
          <a:extLst>
            <a:ext uri="{FF2B5EF4-FFF2-40B4-BE49-F238E27FC236}">
              <a16:creationId xmlns:a16="http://schemas.microsoft.com/office/drawing/2014/main" id="{91DA95E3-3839-4552-BC4E-F61AFFBDDCA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79" name="TextBox 2278">
          <a:extLst>
            <a:ext uri="{FF2B5EF4-FFF2-40B4-BE49-F238E27FC236}">
              <a16:creationId xmlns:a16="http://schemas.microsoft.com/office/drawing/2014/main" id="{050E37CF-7504-4A63-83A8-1D26975FDAB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0" name="TextBox 2279">
          <a:extLst>
            <a:ext uri="{FF2B5EF4-FFF2-40B4-BE49-F238E27FC236}">
              <a16:creationId xmlns:a16="http://schemas.microsoft.com/office/drawing/2014/main" id="{41CE9028-1EE2-4448-921C-E53FB6808F0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1" name="TextBox 2280">
          <a:extLst>
            <a:ext uri="{FF2B5EF4-FFF2-40B4-BE49-F238E27FC236}">
              <a16:creationId xmlns:a16="http://schemas.microsoft.com/office/drawing/2014/main" id="{646065A3-2309-4960-8010-594BA140D24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2" name="TextBox 2281">
          <a:extLst>
            <a:ext uri="{FF2B5EF4-FFF2-40B4-BE49-F238E27FC236}">
              <a16:creationId xmlns:a16="http://schemas.microsoft.com/office/drawing/2014/main" id="{3E93419F-C590-4806-A617-EFC2ED473BF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id="{4377C7EC-3A1A-4674-89BC-B3BBA23CF53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4" name="TextBox 2283">
          <a:extLst>
            <a:ext uri="{FF2B5EF4-FFF2-40B4-BE49-F238E27FC236}">
              <a16:creationId xmlns:a16="http://schemas.microsoft.com/office/drawing/2014/main" id="{7DCEC16D-54D7-4755-990C-B673ABC11D9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5" name="TextBox 2284">
          <a:extLst>
            <a:ext uri="{FF2B5EF4-FFF2-40B4-BE49-F238E27FC236}">
              <a16:creationId xmlns:a16="http://schemas.microsoft.com/office/drawing/2014/main" id="{3D00A0F1-9A09-42F8-909D-EF3CF77E952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6" name="TextBox 2285">
          <a:extLst>
            <a:ext uri="{FF2B5EF4-FFF2-40B4-BE49-F238E27FC236}">
              <a16:creationId xmlns:a16="http://schemas.microsoft.com/office/drawing/2014/main" id="{FB48776A-8B20-4474-8E36-073562CD015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7" name="TextBox 2286">
          <a:extLst>
            <a:ext uri="{FF2B5EF4-FFF2-40B4-BE49-F238E27FC236}">
              <a16:creationId xmlns:a16="http://schemas.microsoft.com/office/drawing/2014/main" id="{A061254F-5C79-449D-B20C-7E3A2599096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8" name="TextBox 2287">
          <a:extLst>
            <a:ext uri="{FF2B5EF4-FFF2-40B4-BE49-F238E27FC236}">
              <a16:creationId xmlns:a16="http://schemas.microsoft.com/office/drawing/2014/main" id="{B836DFC2-43CC-4E45-A5C6-5D9E7269680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89" name="TextBox 2288">
          <a:extLst>
            <a:ext uri="{FF2B5EF4-FFF2-40B4-BE49-F238E27FC236}">
              <a16:creationId xmlns:a16="http://schemas.microsoft.com/office/drawing/2014/main" id="{352E1FD1-3382-43CC-A57E-31B01DEC762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0" name="TextBox 2289">
          <a:extLst>
            <a:ext uri="{FF2B5EF4-FFF2-40B4-BE49-F238E27FC236}">
              <a16:creationId xmlns:a16="http://schemas.microsoft.com/office/drawing/2014/main" id="{9BA8DAC3-E77B-4C8A-9E90-4DFD690408E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1" name="TextBox 2290">
          <a:extLst>
            <a:ext uri="{FF2B5EF4-FFF2-40B4-BE49-F238E27FC236}">
              <a16:creationId xmlns:a16="http://schemas.microsoft.com/office/drawing/2014/main" id="{0AB7AE44-2E37-4689-83E9-2DF9A154296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2" name="TextBox 2291">
          <a:extLst>
            <a:ext uri="{FF2B5EF4-FFF2-40B4-BE49-F238E27FC236}">
              <a16:creationId xmlns:a16="http://schemas.microsoft.com/office/drawing/2014/main" id="{72A66AAC-E1DC-4B97-87FB-C247E776C61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3" name="TextBox 2292">
          <a:extLst>
            <a:ext uri="{FF2B5EF4-FFF2-40B4-BE49-F238E27FC236}">
              <a16:creationId xmlns:a16="http://schemas.microsoft.com/office/drawing/2014/main" id="{512C3919-E7E4-4D01-AFCA-2F723AD1F15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4" name="TextBox 2293">
          <a:extLst>
            <a:ext uri="{FF2B5EF4-FFF2-40B4-BE49-F238E27FC236}">
              <a16:creationId xmlns:a16="http://schemas.microsoft.com/office/drawing/2014/main" id="{88F795CD-A356-45C2-942B-96E39BE807F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5" name="TextBox 2294">
          <a:extLst>
            <a:ext uri="{FF2B5EF4-FFF2-40B4-BE49-F238E27FC236}">
              <a16:creationId xmlns:a16="http://schemas.microsoft.com/office/drawing/2014/main" id="{F8344FBD-2807-4220-9186-F7A6327E053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6" name="TextBox 2295">
          <a:extLst>
            <a:ext uri="{FF2B5EF4-FFF2-40B4-BE49-F238E27FC236}">
              <a16:creationId xmlns:a16="http://schemas.microsoft.com/office/drawing/2014/main" id="{CD06A60A-C748-4ABB-B49D-C58BE55928C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7" name="TextBox 2296">
          <a:extLst>
            <a:ext uri="{FF2B5EF4-FFF2-40B4-BE49-F238E27FC236}">
              <a16:creationId xmlns:a16="http://schemas.microsoft.com/office/drawing/2014/main" id="{397D7614-AB67-4061-A9E4-9798C78F4BD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id="{4AB9A3AA-1FEF-4C48-9EDA-C64B06777CD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299" name="TextBox 2298">
          <a:extLst>
            <a:ext uri="{FF2B5EF4-FFF2-40B4-BE49-F238E27FC236}">
              <a16:creationId xmlns:a16="http://schemas.microsoft.com/office/drawing/2014/main" id="{56F3679E-A42A-4CE1-AF18-5BE4D80BB7F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0" name="TextBox 2299">
          <a:extLst>
            <a:ext uri="{FF2B5EF4-FFF2-40B4-BE49-F238E27FC236}">
              <a16:creationId xmlns:a16="http://schemas.microsoft.com/office/drawing/2014/main" id="{090B491C-5DA7-441C-9635-9C1CB91C280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1" name="TextBox 2300">
          <a:extLst>
            <a:ext uri="{FF2B5EF4-FFF2-40B4-BE49-F238E27FC236}">
              <a16:creationId xmlns:a16="http://schemas.microsoft.com/office/drawing/2014/main" id="{4C3FFCF8-873E-4EB6-A107-2CA52B7C2AB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2" name="TextBox 2301">
          <a:extLst>
            <a:ext uri="{FF2B5EF4-FFF2-40B4-BE49-F238E27FC236}">
              <a16:creationId xmlns:a16="http://schemas.microsoft.com/office/drawing/2014/main" id="{6AC880DC-99A6-4F1E-9B73-52ED3301E84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3" name="TextBox 2302">
          <a:extLst>
            <a:ext uri="{FF2B5EF4-FFF2-40B4-BE49-F238E27FC236}">
              <a16:creationId xmlns:a16="http://schemas.microsoft.com/office/drawing/2014/main" id="{29AC3246-9D8D-4AFC-91B1-C496ABCD4E5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id="{8C2E71DA-F8F2-4DF4-9016-C3E09C2CDA1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5" name="TextBox 2304">
          <a:extLst>
            <a:ext uri="{FF2B5EF4-FFF2-40B4-BE49-F238E27FC236}">
              <a16:creationId xmlns:a16="http://schemas.microsoft.com/office/drawing/2014/main" id="{63722E29-EED4-42A1-A15E-0AF25FD0FC3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6" name="TextBox 2305">
          <a:extLst>
            <a:ext uri="{FF2B5EF4-FFF2-40B4-BE49-F238E27FC236}">
              <a16:creationId xmlns:a16="http://schemas.microsoft.com/office/drawing/2014/main" id="{40514AF4-EF10-497D-83C3-F775DF0B8EB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7" name="TextBox 2306">
          <a:extLst>
            <a:ext uri="{FF2B5EF4-FFF2-40B4-BE49-F238E27FC236}">
              <a16:creationId xmlns:a16="http://schemas.microsoft.com/office/drawing/2014/main" id="{DF0F628D-384C-45F0-8F23-4CA96891BE9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8" name="TextBox 2307">
          <a:extLst>
            <a:ext uri="{FF2B5EF4-FFF2-40B4-BE49-F238E27FC236}">
              <a16:creationId xmlns:a16="http://schemas.microsoft.com/office/drawing/2014/main" id="{EAE3A265-3F00-4A87-BE11-95E425D79A8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09" name="TextBox 2308">
          <a:extLst>
            <a:ext uri="{FF2B5EF4-FFF2-40B4-BE49-F238E27FC236}">
              <a16:creationId xmlns:a16="http://schemas.microsoft.com/office/drawing/2014/main" id="{8C54B6C8-95A9-4A84-81F1-EBAFFBF83BB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0" name="TextBox 2309">
          <a:extLst>
            <a:ext uri="{FF2B5EF4-FFF2-40B4-BE49-F238E27FC236}">
              <a16:creationId xmlns:a16="http://schemas.microsoft.com/office/drawing/2014/main" id="{C9EA7E91-4819-465F-91F4-5DA78BA30DF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1" name="TextBox 2310">
          <a:extLst>
            <a:ext uri="{FF2B5EF4-FFF2-40B4-BE49-F238E27FC236}">
              <a16:creationId xmlns:a16="http://schemas.microsoft.com/office/drawing/2014/main" id="{0B0EE344-04DE-46F6-ACEA-7CBDD6D956B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2" name="TextBox 2311">
          <a:extLst>
            <a:ext uri="{FF2B5EF4-FFF2-40B4-BE49-F238E27FC236}">
              <a16:creationId xmlns:a16="http://schemas.microsoft.com/office/drawing/2014/main" id="{33E82CA6-E08A-45A7-B39B-A95E8452511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id="{82E5FBD6-C9F8-4BF6-8C5B-039B9C8BA1A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4" name="TextBox 2313">
          <a:extLst>
            <a:ext uri="{FF2B5EF4-FFF2-40B4-BE49-F238E27FC236}">
              <a16:creationId xmlns:a16="http://schemas.microsoft.com/office/drawing/2014/main" id="{8A74804B-62B5-4F47-BFA0-3FEBBC2C37A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5" name="TextBox 2314">
          <a:extLst>
            <a:ext uri="{FF2B5EF4-FFF2-40B4-BE49-F238E27FC236}">
              <a16:creationId xmlns:a16="http://schemas.microsoft.com/office/drawing/2014/main" id="{D2645BAA-F747-483B-8FE4-33B0AF8648E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6" name="TextBox 2315">
          <a:extLst>
            <a:ext uri="{FF2B5EF4-FFF2-40B4-BE49-F238E27FC236}">
              <a16:creationId xmlns:a16="http://schemas.microsoft.com/office/drawing/2014/main" id="{44D300C2-D736-46C3-90D5-276169D1AF4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7" name="TextBox 2316">
          <a:extLst>
            <a:ext uri="{FF2B5EF4-FFF2-40B4-BE49-F238E27FC236}">
              <a16:creationId xmlns:a16="http://schemas.microsoft.com/office/drawing/2014/main" id="{EC3095F2-0B4E-4B9C-B471-5F8C2046E63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8" name="TextBox 2317">
          <a:extLst>
            <a:ext uri="{FF2B5EF4-FFF2-40B4-BE49-F238E27FC236}">
              <a16:creationId xmlns:a16="http://schemas.microsoft.com/office/drawing/2014/main" id="{D431F8F6-03A8-4BBB-9C50-A9D036B76E9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19" name="TextBox 2318">
          <a:extLst>
            <a:ext uri="{FF2B5EF4-FFF2-40B4-BE49-F238E27FC236}">
              <a16:creationId xmlns:a16="http://schemas.microsoft.com/office/drawing/2014/main" id="{CF7C1C4D-CB50-4D68-A40C-53B6BB6F9C5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0" name="TextBox 2319">
          <a:extLst>
            <a:ext uri="{FF2B5EF4-FFF2-40B4-BE49-F238E27FC236}">
              <a16:creationId xmlns:a16="http://schemas.microsoft.com/office/drawing/2014/main" id="{9A138458-0556-44D9-BE99-AE7167CE237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1" name="TextBox 2320">
          <a:extLst>
            <a:ext uri="{FF2B5EF4-FFF2-40B4-BE49-F238E27FC236}">
              <a16:creationId xmlns:a16="http://schemas.microsoft.com/office/drawing/2014/main" id="{C6A4ABC3-2D03-46EC-89E7-06EA69775AB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2" name="TextBox 2321">
          <a:extLst>
            <a:ext uri="{FF2B5EF4-FFF2-40B4-BE49-F238E27FC236}">
              <a16:creationId xmlns:a16="http://schemas.microsoft.com/office/drawing/2014/main" id="{F80647BA-26F0-43DC-8177-6249D6ADD06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3" name="TextBox 2322">
          <a:extLst>
            <a:ext uri="{FF2B5EF4-FFF2-40B4-BE49-F238E27FC236}">
              <a16:creationId xmlns:a16="http://schemas.microsoft.com/office/drawing/2014/main" id="{8A005B9F-AE2A-41E8-B469-6F02A69D4E9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4" name="TextBox 2323">
          <a:extLst>
            <a:ext uri="{FF2B5EF4-FFF2-40B4-BE49-F238E27FC236}">
              <a16:creationId xmlns:a16="http://schemas.microsoft.com/office/drawing/2014/main" id="{FD5AC133-F038-4C40-9F7C-4EA7D1E36C7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5" name="TextBox 2324">
          <a:extLst>
            <a:ext uri="{FF2B5EF4-FFF2-40B4-BE49-F238E27FC236}">
              <a16:creationId xmlns:a16="http://schemas.microsoft.com/office/drawing/2014/main" id="{E55A4EFC-74FD-426F-A840-210BCBE6533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6" name="TextBox 2325">
          <a:extLst>
            <a:ext uri="{FF2B5EF4-FFF2-40B4-BE49-F238E27FC236}">
              <a16:creationId xmlns:a16="http://schemas.microsoft.com/office/drawing/2014/main" id="{9F771155-7251-4374-A0E9-E2C674CEC7D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7" name="TextBox 2326">
          <a:extLst>
            <a:ext uri="{FF2B5EF4-FFF2-40B4-BE49-F238E27FC236}">
              <a16:creationId xmlns:a16="http://schemas.microsoft.com/office/drawing/2014/main" id="{FE3F2E50-674F-48B2-B689-65AA6122601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id="{50A5F7A5-7152-4A6A-A676-82D8B81F49F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29" name="TextBox 2328">
          <a:extLst>
            <a:ext uri="{FF2B5EF4-FFF2-40B4-BE49-F238E27FC236}">
              <a16:creationId xmlns:a16="http://schemas.microsoft.com/office/drawing/2014/main" id="{0AD59264-661B-4346-9DF3-01F15C78268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0" name="TextBox 2329">
          <a:extLst>
            <a:ext uri="{FF2B5EF4-FFF2-40B4-BE49-F238E27FC236}">
              <a16:creationId xmlns:a16="http://schemas.microsoft.com/office/drawing/2014/main" id="{40332D67-20DD-495C-930C-14F9F0E2535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1" name="TextBox 2330">
          <a:extLst>
            <a:ext uri="{FF2B5EF4-FFF2-40B4-BE49-F238E27FC236}">
              <a16:creationId xmlns:a16="http://schemas.microsoft.com/office/drawing/2014/main" id="{A7A5286B-A352-4500-A11A-31844D272E9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2" name="TextBox 2331">
          <a:extLst>
            <a:ext uri="{FF2B5EF4-FFF2-40B4-BE49-F238E27FC236}">
              <a16:creationId xmlns:a16="http://schemas.microsoft.com/office/drawing/2014/main" id="{C986E56A-1921-4AA5-AEA3-4A6808BEEF6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3" name="TextBox 2332">
          <a:extLst>
            <a:ext uri="{FF2B5EF4-FFF2-40B4-BE49-F238E27FC236}">
              <a16:creationId xmlns:a16="http://schemas.microsoft.com/office/drawing/2014/main" id="{6B076C31-9924-42A7-A3F7-0CB0C83A037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4" name="TextBox 2333">
          <a:extLst>
            <a:ext uri="{FF2B5EF4-FFF2-40B4-BE49-F238E27FC236}">
              <a16:creationId xmlns:a16="http://schemas.microsoft.com/office/drawing/2014/main" id="{916A19E7-5786-4249-844F-893D88F7C53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5" name="TextBox 2334">
          <a:extLst>
            <a:ext uri="{FF2B5EF4-FFF2-40B4-BE49-F238E27FC236}">
              <a16:creationId xmlns:a16="http://schemas.microsoft.com/office/drawing/2014/main" id="{E3E97040-8445-491E-AEB3-295C2D658A1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6" name="TextBox 2335">
          <a:extLst>
            <a:ext uri="{FF2B5EF4-FFF2-40B4-BE49-F238E27FC236}">
              <a16:creationId xmlns:a16="http://schemas.microsoft.com/office/drawing/2014/main" id="{1E7AF341-09E0-4A10-BD9D-E6D4F079495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7" name="TextBox 2336">
          <a:extLst>
            <a:ext uri="{FF2B5EF4-FFF2-40B4-BE49-F238E27FC236}">
              <a16:creationId xmlns:a16="http://schemas.microsoft.com/office/drawing/2014/main" id="{E7B689E7-168C-4E84-A3F1-B38E5A3655D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8" name="TextBox 2337">
          <a:extLst>
            <a:ext uri="{FF2B5EF4-FFF2-40B4-BE49-F238E27FC236}">
              <a16:creationId xmlns:a16="http://schemas.microsoft.com/office/drawing/2014/main" id="{21C96265-639B-4F95-AD24-75B73AA4E65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39" name="TextBox 2338">
          <a:extLst>
            <a:ext uri="{FF2B5EF4-FFF2-40B4-BE49-F238E27FC236}">
              <a16:creationId xmlns:a16="http://schemas.microsoft.com/office/drawing/2014/main" id="{4EEBD5D8-C534-4474-8450-D146C99A564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0" name="TextBox 2339">
          <a:extLst>
            <a:ext uri="{FF2B5EF4-FFF2-40B4-BE49-F238E27FC236}">
              <a16:creationId xmlns:a16="http://schemas.microsoft.com/office/drawing/2014/main" id="{C2747619-E5C3-4CDC-87F6-CB47E73DA1B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1" name="TextBox 2340">
          <a:extLst>
            <a:ext uri="{FF2B5EF4-FFF2-40B4-BE49-F238E27FC236}">
              <a16:creationId xmlns:a16="http://schemas.microsoft.com/office/drawing/2014/main" id="{023DE053-8E43-4963-8734-C193BE22600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2" name="TextBox 2341">
          <a:extLst>
            <a:ext uri="{FF2B5EF4-FFF2-40B4-BE49-F238E27FC236}">
              <a16:creationId xmlns:a16="http://schemas.microsoft.com/office/drawing/2014/main" id="{4695412D-D269-49FE-8FDE-E9E0FA7DD8A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id="{0A679FE5-35B4-4C1A-81CF-F7601668ACC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4" name="TextBox 2343">
          <a:extLst>
            <a:ext uri="{FF2B5EF4-FFF2-40B4-BE49-F238E27FC236}">
              <a16:creationId xmlns:a16="http://schemas.microsoft.com/office/drawing/2014/main" id="{03810089-A3C1-4988-BA51-F137CC2A6B3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5" name="TextBox 2344">
          <a:extLst>
            <a:ext uri="{FF2B5EF4-FFF2-40B4-BE49-F238E27FC236}">
              <a16:creationId xmlns:a16="http://schemas.microsoft.com/office/drawing/2014/main" id="{CED21040-A1E2-408E-87AD-AD8598B7085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6" name="TextBox 2345">
          <a:extLst>
            <a:ext uri="{FF2B5EF4-FFF2-40B4-BE49-F238E27FC236}">
              <a16:creationId xmlns:a16="http://schemas.microsoft.com/office/drawing/2014/main" id="{86411BC2-6479-4CF9-8BC9-8FD99A18B10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7" name="TextBox 2346">
          <a:extLst>
            <a:ext uri="{FF2B5EF4-FFF2-40B4-BE49-F238E27FC236}">
              <a16:creationId xmlns:a16="http://schemas.microsoft.com/office/drawing/2014/main" id="{46F80F5F-2687-42FB-BE47-5D151B484DA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8" name="TextBox 2347">
          <a:extLst>
            <a:ext uri="{FF2B5EF4-FFF2-40B4-BE49-F238E27FC236}">
              <a16:creationId xmlns:a16="http://schemas.microsoft.com/office/drawing/2014/main" id="{3FA52902-2CF6-42C6-A60A-C244DF6CA07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49" name="TextBox 2348">
          <a:extLst>
            <a:ext uri="{FF2B5EF4-FFF2-40B4-BE49-F238E27FC236}">
              <a16:creationId xmlns:a16="http://schemas.microsoft.com/office/drawing/2014/main" id="{3122CA74-1C44-4F23-A31F-B611BD22D75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0" name="TextBox 2349">
          <a:extLst>
            <a:ext uri="{FF2B5EF4-FFF2-40B4-BE49-F238E27FC236}">
              <a16:creationId xmlns:a16="http://schemas.microsoft.com/office/drawing/2014/main" id="{16C3234A-72F2-4960-B289-A397C782A79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1" name="TextBox 2350">
          <a:extLst>
            <a:ext uri="{FF2B5EF4-FFF2-40B4-BE49-F238E27FC236}">
              <a16:creationId xmlns:a16="http://schemas.microsoft.com/office/drawing/2014/main" id="{DB5954A6-C698-4573-85E9-231249B936B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2" name="TextBox 2351">
          <a:extLst>
            <a:ext uri="{FF2B5EF4-FFF2-40B4-BE49-F238E27FC236}">
              <a16:creationId xmlns:a16="http://schemas.microsoft.com/office/drawing/2014/main" id="{AB4EF5C6-E5D5-4577-A186-B81725299D3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3" name="TextBox 2352">
          <a:extLst>
            <a:ext uri="{FF2B5EF4-FFF2-40B4-BE49-F238E27FC236}">
              <a16:creationId xmlns:a16="http://schemas.microsoft.com/office/drawing/2014/main" id="{9075984A-9F5D-4F54-B517-E911F64C19E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4" name="TextBox 2353">
          <a:extLst>
            <a:ext uri="{FF2B5EF4-FFF2-40B4-BE49-F238E27FC236}">
              <a16:creationId xmlns:a16="http://schemas.microsoft.com/office/drawing/2014/main" id="{A43F4200-A0FB-4317-97CB-FF119C41C4C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5" name="TextBox 2354">
          <a:extLst>
            <a:ext uri="{FF2B5EF4-FFF2-40B4-BE49-F238E27FC236}">
              <a16:creationId xmlns:a16="http://schemas.microsoft.com/office/drawing/2014/main" id="{42980EBA-D4F7-467D-9E3E-53491907327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6" name="TextBox 2355">
          <a:extLst>
            <a:ext uri="{FF2B5EF4-FFF2-40B4-BE49-F238E27FC236}">
              <a16:creationId xmlns:a16="http://schemas.microsoft.com/office/drawing/2014/main" id="{F9E5B405-047E-4A88-A0ED-B0C219BDB39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7" name="TextBox 2356">
          <a:extLst>
            <a:ext uri="{FF2B5EF4-FFF2-40B4-BE49-F238E27FC236}">
              <a16:creationId xmlns:a16="http://schemas.microsoft.com/office/drawing/2014/main" id="{1CD876C4-C358-4E04-B4E6-7263B1D05BE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id="{B752C400-D329-414C-BB6F-F65030DDD2E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59" name="TextBox 2358">
          <a:extLst>
            <a:ext uri="{FF2B5EF4-FFF2-40B4-BE49-F238E27FC236}">
              <a16:creationId xmlns:a16="http://schemas.microsoft.com/office/drawing/2014/main" id="{C8F5DB8D-C575-47A1-885B-2652E827436C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0" name="TextBox 2359">
          <a:extLst>
            <a:ext uri="{FF2B5EF4-FFF2-40B4-BE49-F238E27FC236}">
              <a16:creationId xmlns:a16="http://schemas.microsoft.com/office/drawing/2014/main" id="{182B15FC-AB91-430E-BC99-303E53A4D65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1" name="TextBox 2360">
          <a:extLst>
            <a:ext uri="{FF2B5EF4-FFF2-40B4-BE49-F238E27FC236}">
              <a16:creationId xmlns:a16="http://schemas.microsoft.com/office/drawing/2014/main" id="{91F7F674-ECAD-410F-8BEC-9BDA5E540AA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2" name="TextBox 2361">
          <a:extLst>
            <a:ext uri="{FF2B5EF4-FFF2-40B4-BE49-F238E27FC236}">
              <a16:creationId xmlns:a16="http://schemas.microsoft.com/office/drawing/2014/main" id="{38492DEC-F42B-412D-B01F-9D0AAF1FB83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3" name="TextBox 2362">
          <a:extLst>
            <a:ext uri="{FF2B5EF4-FFF2-40B4-BE49-F238E27FC236}">
              <a16:creationId xmlns:a16="http://schemas.microsoft.com/office/drawing/2014/main" id="{9EC096CD-F52B-4927-BBB8-3834913D84C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4" name="TextBox 2363">
          <a:extLst>
            <a:ext uri="{FF2B5EF4-FFF2-40B4-BE49-F238E27FC236}">
              <a16:creationId xmlns:a16="http://schemas.microsoft.com/office/drawing/2014/main" id="{B7DEC26A-DA00-420B-8AD2-6616919BCF5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5" name="TextBox 2364">
          <a:extLst>
            <a:ext uri="{FF2B5EF4-FFF2-40B4-BE49-F238E27FC236}">
              <a16:creationId xmlns:a16="http://schemas.microsoft.com/office/drawing/2014/main" id="{6344FF48-291F-4805-AA04-99C3AB4004C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6" name="TextBox 2365">
          <a:extLst>
            <a:ext uri="{FF2B5EF4-FFF2-40B4-BE49-F238E27FC236}">
              <a16:creationId xmlns:a16="http://schemas.microsoft.com/office/drawing/2014/main" id="{EAA4D071-DFBF-43E5-8F33-67568CFAFB2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7" name="TextBox 2366">
          <a:extLst>
            <a:ext uri="{FF2B5EF4-FFF2-40B4-BE49-F238E27FC236}">
              <a16:creationId xmlns:a16="http://schemas.microsoft.com/office/drawing/2014/main" id="{6502C9EE-7051-4306-8973-5A23254156CC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8" name="TextBox 2367">
          <a:extLst>
            <a:ext uri="{FF2B5EF4-FFF2-40B4-BE49-F238E27FC236}">
              <a16:creationId xmlns:a16="http://schemas.microsoft.com/office/drawing/2014/main" id="{9C1ACDBB-B2CB-4287-B3D6-81C081A17F5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69" name="TextBox 2368">
          <a:extLst>
            <a:ext uri="{FF2B5EF4-FFF2-40B4-BE49-F238E27FC236}">
              <a16:creationId xmlns:a16="http://schemas.microsoft.com/office/drawing/2014/main" id="{9535A9CF-04EB-470E-96D5-D202209FFB2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70" name="TextBox 2369">
          <a:extLst>
            <a:ext uri="{FF2B5EF4-FFF2-40B4-BE49-F238E27FC236}">
              <a16:creationId xmlns:a16="http://schemas.microsoft.com/office/drawing/2014/main" id="{097C59DD-0BD6-4818-8742-C8BDA526724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71" name="TextBox 2370">
          <a:extLst>
            <a:ext uri="{FF2B5EF4-FFF2-40B4-BE49-F238E27FC236}">
              <a16:creationId xmlns:a16="http://schemas.microsoft.com/office/drawing/2014/main" id="{D07A7594-B57B-4BC9-98CA-5D680E97989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72" name="TextBox 2371">
          <a:extLst>
            <a:ext uri="{FF2B5EF4-FFF2-40B4-BE49-F238E27FC236}">
              <a16:creationId xmlns:a16="http://schemas.microsoft.com/office/drawing/2014/main" id="{77688E3D-4536-4F37-8383-5AABAF12CBD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id="{A20F20BB-079D-4025-8DE0-C9FFC88B74E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2374" name="TextBox 2373">
          <a:extLst>
            <a:ext uri="{FF2B5EF4-FFF2-40B4-BE49-F238E27FC236}">
              <a16:creationId xmlns:a16="http://schemas.microsoft.com/office/drawing/2014/main" id="{682B39BC-8DFD-4A3E-A2E4-5029F93CEB6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75" name="TextBox 2374">
          <a:extLst>
            <a:ext uri="{FF2B5EF4-FFF2-40B4-BE49-F238E27FC236}">
              <a16:creationId xmlns:a16="http://schemas.microsoft.com/office/drawing/2014/main" id="{0F86AA27-8ED6-4231-92E7-2772C51EC8C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76" name="TextBox 2375">
          <a:extLst>
            <a:ext uri="{FF2B5EF4-FFF2-40B4-BE49-F238E27FC236}">
              <a16:creationId xmlns:a16="http://schemas.microsoft.com/office/drawing/2014/main" id="{E360BF06-2534-49DC-9A0D-E7B815231FD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77" name="TextBox 2376">
          <a:extLst>
            <a:ext uri="{FF2B5EF4-FFF2-40B4-BE49-F238E27FC236}">
              <a16:creationId xmlns:a16="http://schemas.microsoft.com/office/drawing/2014/main" id="{C6A7EB2A-A5A0-4B63-B89F-4585B0CD4B3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78" name="TextBox 2377">
          <a:extLst>
            <a:ext uri="{FF2B5EF4-FFF2-40B4-BE49-F238E27FC236}">
              <a16:creationId xmlns:a16="http://schemas.microsoft.com/office/drawing/2014/main" id="{391D914E-F4D0-44CA-9F87-81A7CDB993C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79" name="TextBox 2378">
          <a:extLst>
            <a:ext uri="{FF2B5EF4-FFF2-40B4-BE49-F238E27FC236}">
              <a16:creationId xmlns:a16="http://schemas.microsoft.com/office/drawing/2014/main" id="{AF090C3C-FD62-4E0A-8DFB-D7EEBF49086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0" name="TextBox 2379">
          <a:extLst>
            <a:ext uri="{FF2B5EF4-FFF2-40B4-BE49-F238E27FC236}">
              <a16:creationId xmlns:a16="http://schemas.microsoft.com/office/drawing/2014/main" id="{C35E6F51-A33B-4DE5-9880-C4DF450337C7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1" name="TextBox 2380">
          <a:extLst>
            <a:ext uri="{FF2B5EF4-FFF2-40B4-BE49-F238E27FC236}">
              <a16:creationId xmlns:a16="http://schemas.microsoft.com/office/drawing/2014/main" id="{C1F9BA0F-9C26-4197-9738-A2EE38A936F6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2" name="TextBox 2381">
          <a:extLst>
            <a:ext uri="{FF2B5EF4-FFF2-40B4-BE49-F238E27FC236}">
              <a16:creationId xmlns:a16="http://schemas.microsoft.com/office/drawing/2014/main" id="{4B8D6B79-6C73-4F61-8DC0-D504CEA87A4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3" name="TextBox 2382">
          <a:extLst>
            <a:ext uri="{FF2B5EF4-FFF2-40B4-BE49-F238E27FC236}">
              <a16:creationId xmlns:a16="http://schemas.microsoft.com/office/drawing/2014/main" id="{6B76F10B-9A49-4385-BCCB-80734E6C478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4" name="TextBox 2383">
          <a:extLst>
            <a:ext uri="{FF2B5EF4-FFF2-40B4-BE49-F238E27FC236}">
              <a16:creationId xmlns:a16="http://schemas.microsoft.com/office/drawing/2014/main" id="{AC696EAF-FCE8-4217-92CB-E05E7CE4E2F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5" name="TextBox 2384">
          <a:extLst>
            <a:ext uri="{FF2B5EF4-FFF2-40B4-BE49-F238E27FC236}">
              <a16:creationId xmlns:a16="http://schemas.microsoft.com/office/drawing/2014/main" id="{553E53FE-5077-413F-B931-522B7F4B92AE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6" name="TextBox 2385">
          <a:extLst>
            <a:ext uri="{FF2B5EF4-FFF2-40B4-BE49-F238E27FC236}">
              <a16:creationId xmlns:a16="http://schemas.microsoft.com/office/drawing/2014/main" id="{226824A2-D063-4276-BB5C-1DDA0AB3B63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7" name="TextBox 2386">
          <a:extLst>
            <a:ext uri="{FF2B5EF4-FFF2-40B4-BE49-F238E27FC236}">
              <a16:creationId xmlns:a16="http://schemas.microsoft.com/office/drawing/2014/main" id="{BCAA06CF-291D-46EF-891E-E3ED890D1F4C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id="{8CA0C3FA-79E0-4073-AAC4-15E1F7ED3E6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89" name="TextBox 2388">
          <a:extLst>
            <a:ext uri="{FF2B5EF4-FFF2-40B4-BE49-F238E27FC236}">
              <a16:creationId xmlns:a16="http://schemas.microsoft.com/office/drawing/2014/main" id="{69FD6B73-156D-45FD-B09F-22A828721DA4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90" name="TextBox 2389">
          <a:extLst>
            <a:ext uri="{FF2B5EF4-FFF2-40B4-BE49-F238E27FC236}">
              <a16:creationId xmlns:a16="http://schemas.microsoft.com/office/drawing/2014/main" id="{A523338A-8A54-4616-AD0E-339B054F2057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91" name="TextBox 2390">
          <a:extLst>
            <a:ext uri="{FF2B5EF4-FFF2-40B4-BE49-F238E27FC236}">
              <a16:creationId xmlns:a16="http://schemas.microsoft.com/office/drawing/2014/main" id="{E7D2BAF6-2EE6-4834-97A4-8F091E2DC25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92" name="TextBox 2391">
          <a:extLst>
            <a:ext uri="{FF2B5EF4-FFF2-40B4-BE49-F238E27FC236}">
              <a16:creationId xmlns:a16="http://schemas.microsoft.com/office/drawing/2014/main" id="{FA7851BA-1B4A-4750-BF23-86C5B0F60B9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93" name="TextBox 2392">
          <a:extLst>
            <a:ext uri="{FF2B5EF4-FFF2-40B4-BE49-F238E27FC236}">
              <a16:creationId xmlns:a16="http://schemas.microsoft.com/office/drawing/2014/main" id="{CABE61CE-09C0-4EDC-83DE-580FCB81EEB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94" name="TextBox 2393">
          <a:extLst>
            <a:ext uri="{FF2B5EF4-FFF2-40B4-BE49-F238E27FC236}">
              <a16:creationId xmlns:a16="http://schemas.microsoft.com/office/drawing/2014/main" id="{B7B7E707-3212-4A1E-BFBB-CDFA5032C43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95" name="TextBox 2394">
          <a:extLst>
            <a:ext uri="{FF2B5EF4-FFF2-40B4-BE49-F238E27FC236}">
              <a16:creationId xmlns:a16="http://schemas.microsoft.com/office/drawing/2014/main" id="{E9BF55CE-CE3C-48F3-9A7F-F9DA08D9158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96" name="TextBox 2395">
          <a:extLst>
            <a:ext uri="{FF2B5EF4-FFF2-40B4-BE49-F238E27FC236}">
              <a16:creationId xmlns:a16="http://schemas.microsoft.com/office/drawing/2014/main" id="{B0EB4A3C-2126-4678-8881-F6D1479EA356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97" name="TextBox 2396">
          <a:extLst>
            <a:ext uri="{FF2B5EF4-FFF2-40B4-BE49-F238E27FC236}">
              <a16:creationId xmlns:a16="http://schemas.microsoft.com/office/drawing/2014/main" id="{5CF62C19-8AEE-4E46-AE92-AE51ED656202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98" name="TextBox 2397">
          <a:extLst>
            <a:ext uri="{FF2B5EF4-FFF2-40B4-BE49-F238E27FC236}">
              <a16:creationId xmlns:a16="http://schemas.microsoft.com/office/drawing/2014/main" id="{2AB68B36-CEEE-49F9-BA31-2D4CE2B8BD0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399" name="TextBox 2398">
          <a:extLst>
            <a:ext uri="{FF2B5EF4-FFF2-40B4-BE49-F238E27FC236}">
              <a16:creationId xmlns:a16="http://schemas.microsoft.com/office/drawing/2014/main" id="{3E613DF2-E99E-4AFC-ACC8-282765CD0BE6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0" name="TextBox 2399">
          <a:extLst>
            <a:ext uri="{FF2B5EF4-FFF2-40B4-BE49-F238E27FC236}">
              <a16:creationId xmlns:a16="http://schemas.microsoft.com/office/drawing/2014/main" id="{98A7EFA8-F3BA-4B52-90DB-BB640F023B2C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1" name="TextBox 2400">
          <a:extLst>
            <a:ext uri="{FF2B5EF4-FFF2-40B4-BE49-F238E27FC236}">
              <a16:creationId xmlns:a16="http://schemas.microsoft.com/office/drawing/2014/main" id="{AE0F8751-B57F-4231-BD9F-D9BBFC12FE8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2" name="TextBox 2401">
          <a:extLst>
            <a:ext uri="{FF2B5EF4-FFF2-40B4-BE49-F238E27FC236}">
              <a16:creationId xmlns:a16="http://schemas.microsoft.com/office/drawing/2014/main" id="{50DD88B7-5E94-4E0A-8B12-2B72EBFFB92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id="{2CDBBF91-8E63-4484-A8F1-5A26D748F70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4" name="TextBox 2403">
          <a:extLst>
            <a:ext uri="{FF2B5EF4-FFF2-40B4-BE49-F238E27FC236}">
              <a16:creationId xmlns:a16="http://schemas.microsoft.com/office/drawing/2014/main" id="{47CF90D5-4013-4EE4-865F-117407C48D5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5" name="TextBox 2404">
          <a:extLst>
            <a:ext uri="{FF2B5EF4-FFF2-40B4-BE49-F238E27FC236}">
              <a16:creationId xmlns:a16="http://schemas.microsoft.com/office/drawing/2014/main" id="{B3303A42-2431-421D-B613-11D6489D6EE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6" name="TextBox 2405">
          <a:extLst>
            <a:ext uri="{FF2B5EF4-FFF2-40B4-BE49-F238E27FC236}">
              <a16:creationId xmlns:a16="http://schemas.microsoft.com/office/drawing/2014/main" id="{93E42722-7480-4CE8-97C8-7B3078C28B8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7" name="TextBox 2406">
          <a:extLst>
            <a:ext uri="{FF2B5EF4-FFF2-40B4-BE49-F238E27FC236}">
              <a16:creationId xmlns:a16="http://schemas.microsoft.com/office/drawing/2014/main" id="{26A5A40A-06A8-4290-9000-F6D938820BB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8" name="TextBox 2407">
          <a:extLst>
            <a:ext uri="{FF2B5EF4-FFF2-40B4-BE49-F238E27FC236}">
              <a16:creationId xmlns:a16="http://schemas.microsoft.com/office/drawing/2014/main" id="{3A2FD394-25D6-49AE-AD9B-D061D4FFAA07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09" name="TextBox 2408">
          <a:extLst>
            <a:ext uri="{FF2B5EF4-FFF2-40B4-BE49-F238E27FC236}">
              <a16:creationId xmlns:a16="http://schemas.microsoft.com/office/drawing/2014/main" id="{11858271-F970-4CF1-86F5-D477F2E334A1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10" name="TextBox 2409">
          <a:extLst>
            <a:ext uri="{FF2B5EF4-FFF2-40B4-BE49-F238E27FC236}">
              <a16:creationId xmlns:a16="http://schemas.microsoft.com/office/drawing/2014/main" id="{312635BC-E0C9-4C78-AE35-FABEFA096C7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11" name="TextBox 2410">
          <a:extLst>
            <a:ext uri="{FF2B5EF4-FFF2-40B4-BE49-F238E27FC236}">
              <a16:creationId xmlns:a16="http://schemas.microsoft.com/office/drawing/2014/main" id="{F25F9CC3-F803-4877-B483-D706F6387642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12" name="TextBox 2411">
          <a:extLst>
            <a:ext uri="{FF2B5EF4-FFF2-40B4-BE49-F238E27FC236}">
              <a16:creationId xmlns:a16="http://schemas.microsoft.com/office/drawing/2014/main" id="{B2924E22-AEB0-44A1-A7BF-D47C0A955F6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13" name="TextBox 2412">
          <a:extLst>
            <a:ext uri="{FF2B5EF4-FFF2-40B4-BE49-F238E27FC236}">
              <a16:creationId xmlns:a16="http://schemas.microsoft.com/office/drawing/2014/main" id="{AD6D6947-F461-425D-BCED-DF6246EB186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14" name="TextBox 2413">
          <a:extLst>
            <a:ext uri="{FF2B5EF4-FFF2-40B4-BE49-F238E27FC236}">
              <a16:creationId xmlns:a16="http://schemas.microsoft.com/office/drawing/2014/main" id="{C6CAE4B2-C100-4F05-9288-5D155B947466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15" name="TextBox 2414">
          <a:extLst>
            <a:ext uri="{FF2B5EF4-FFF2-40B4-BE49-F238E27FC236}">
              <a16:creationId xmlns:a16="http://schemas.microsoft.com/office/drawing/2014/main" id="{28D15A43-0C31-4EB5-BB1D-FA1E342A699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16" name="TextBox 2415">
          <a:extLst>
            <a:ext uri="{FF2B5EF4-FFF2-40B4-BE49-F238E27FC236}">
              <a16:creationId xmlns:a16="http://schemas.microsoft.com/office/drawing/2014/main" id="{C4DFA4A2-35E6-492C-BE28-334C7C30DB3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17" name="TextBox 2416">
          <a:extLst>
            <a:ext uri="{FF2B5EF4-FFF2-40B4-BE49-F238E27FC236}">
              <a16:creationId xmlns:a16="http://schemas.microsoft.com/office/drawing/2014/main" id="{B494D0B3-99F0-41E5-BC30-EC230F7D2927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id="{3D818AB2-C7DC-4030-B6B1-8FF8D7C650E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19" name="TextBox 2418">
          <a:extLst>
            <a:ext uri="{FF2B5EF4-FFF2-40B4-BE49-F238E27FC236}">
              <a16:creationId xmlns:a16="http://schemas.microsoft.com/office/drawing/2014/main" id="{AD881A13-B531-4A5E-8B27-1464DD9091F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0" name="TextBox 2419">
          <a:extLst>
            <a:ext uri="{FF2B5EF4-FFF2-40B4-BE49-F238E27FC236}">
              <a16:creationId xmlns:a16="http://schemas.microsoft.com/office/drawing/2014/main" id="{95908AFC-0105-4E01-B07A-B8DD0060B01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1" name="TextBox 2420">
          <a:extLst>
            <a:ext uri="{FF2B5EF4-FFF2-40B4-BE49-F238E27FC236}">
              <a16:creationId xmlns:a16="http://schemas.microsoft.com/office/drawing/2014/main" id="{8D209730-867F-48D9-8CCE-4D566FD2F45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2" name="TextBox 2421">
          <a:extLst>
            <a:ext uri="{FF2B5EF4-FFF2-40B4-BE49-F238E27FC236}">
              <a16:creationId xmlns:a16="http://schemas.microsoft.com/office/drawing/2014/main" id="{23DB1F38-067B-4280-9708-7E02BEEF789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3" name="TextBox 2422">
          <a:extLst>
            <a:ext uri="{FF2B5EF4-FFF2-40B4-BE49-F238E27FC236}">
              <a16:creationId xmlns:a16="http://schemas.microsoft.com/office/drawing/2014/main" id="{3EA0A7A9-DFAE-4284-A074-FE16E5D2BD4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4" name="TextBox 2423">
          <a:extLst>
            <a:ext uri="{FF2B5EF4-FFF2-40B4-BE49-F238E27FC236}">
              <a16:creationId xmlns:a16="http://schemas.microsoft.com/office/drawing/2014/main" id="{05E920D2-E8BE-4643-8DD6-36CD370C0D7F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5" name="TextBox 2424">
          <a:extLst>
            <a:ext uri="{FF2B5EF4-FFF2-40B4-BE49-F238E27FC236}">
              <a16:creationId xmlns:a16="http://schemas.microsoft.com/office/drawing/2014/main" id="{E0B46060-BACF-4FB3-AE02-212BF9984F3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6" name="TextBox 2425">
          <a:extLst>
            <a:ext uri="{FF2B5EF4-FFF2-40B4-BE49-F238E27FC236}">
              <a16:creationId xmlns:a16="http://schemas.microsoft.com/office/drawing/2014/main" id="{CDA2D477-D88D-4650-BCD9-C8FE8D9B11E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7" name="TextBox 2426">
          <a:extLst>
            <a:ext uri="{FF2B5EF4-FFF2-40B4-BE49-F238E27FC236}">
              <a16:creationId xmlns:a16="http://schemas.microsoft.com/office/drawing/2014/main" id="{EF642645-3DA2-449E-964C-9ADB4C8D0F1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8" name="TextBox 2427">
          <a:extLst>
            <a:ext uri="{FF2B5EF4-FFF2-40B4-BE49-F238E27FC236}">
              <a16:creationId xmlns:a16="http://schemas.microsoft.com/office/drawing/2014/main" id="{C2CFA602-612B-401C-946F-E13CCABB700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29" name="TextBox 2428">
          <a:extLst>
            <a:ext uri="{FF2B5EF4-FFF2-40B4-BE49-F238E27FC236}">
              <a16:creationId xmlns:a16="http://schemas.microsoft.com/office/drawing/2014/main" id="{B4E6002A-2C33-43B8-803F-E9CAF5363AC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0" name="TextBox 2429">
          <a:extLst>
            <a:ext uri="{FF2B5EF4-FFF2-40B4-BE49-F238E27FC236}">
              <a16:creationId xmlns:a16="http://schemas.microsoft.com/office/drawing/2014/main" id="{13E43CF9-76E8-4A72-9679-B0A179F1A15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1" name="TextBox 2430">
          <a:extLst>
            <a:ext uri="{FF2B5EF4-FFF2-40B4-BE49-F238E27FC236}">
              <a16:creationId xmlns:a16="http://schemas.microsoft.com/office/drawing/2014/main" id="{C3A776EC-2826-4B5E-A054-5D4F42AE312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2" name="TextBox 2431">
          <a:extLst>
            <a:ext uri="{FF2B5EF4-FFF2-40B4-BE49-F238E27FC236}">
              <a16:creationId xmlns:a16="http://schemas.microsoft.com/office/drawing/2014/main" id="{7B3BA3F1-2E85-4127-B594-A91741D57F7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id="{41DFF997-BC31-4E44-8C59-75134980444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4" name="TextBox 2433">
          <a:extLst>
            <a:ext uri="{FF2B5EF4-FFF2-40B4-BE49-F238E27FC236}">
              <a16:creationId xmlns:a16="http://schemas.microsoft.com/office/drawing/2014/main" id="{51286FE8-53A1-449E-9D09-EC5C0E7F824E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5" name="TextBox 2434">
          <a:extLst>
            <a:ext uri="{FF2B5EF4-FFF2-40B4-BE49-F238E27FC236}">
              <a16:creationId xmlns:a16="http://schemas.microsoft.com/office/drawing/2014/main" id="{C0C1A903-5C4D-42E2-B1E0-D736E8E411F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6" name="TextBox 2435">
          <a:extLst>
            <a:ext uri="{FF2B5EF4-FFF2-40B4-BE49-F238E27FC236}">
              <a16:creationId xmlns:a16="http://schemas.microsoft.com/office/drawing/2014/main" id="{BCB204F7-247C-4949-9A7F-3C868794A13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7" name="TextBox 2436">
          <a:extLst>
            <a:ext uri="{FF2B5EF4-FFF2-40B4-BE49-F238E27FC236}">
              <a16:creationId xmlns:a16="http://schemas.microsoft.com/office/drawing/2014/main" id="{F0FFB332-AF36-4D61-BD55-0B9AFCBD904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8" name="TextBox 2437">
          <a:extLst>
            <a:ext uri="{FF2B5EF4-FFF2-40B4-BE49-F238E27FC236}">
              <a16:creationId xmlns:a16="http://schemas.microsoft.com/office/drawing/2014/main" id="{58869E03-3D27-4E64-A1C3-EA8DB9D1751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39" name="TextBox 2438">
          <a:extLst>
            <a:ext uri="{FF2B5EF4-FFF2-40B4-BE49-F238E27FC236}">
              <a16:creationId xmlns:a16="http://schemas.microsoft.com/office/drawing/2014/main" id="{12278FA2-C8BE-4395-BC98-2CB659B68B3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0" name="TextBox 2439">
          <a:extLst>
            <a:ext uri="{FF2B5EF4-FFF2-40B4-BE49-F238E27FC236}">
              <a16:creationId xmlns:a16="http://schemas.microsoft.com/office/drawing/2014/main" id="{FA99C6DC-206A-44B3-95FA-F8159F6B795E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1" name="TextBox 2440">
          <a:extLst>
            <a:ext uri="{FF2B5EF4-FFF2-40B4-BE49-F238E27FC236}">
              <a16:creationId xmlns:a16="http://schemas.microsoft.com/office/drawing/2014/main" id="{8FED858E-5D77-460D-B73F-A43021B86DEF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2" name="TextBox 2441">
          <a:extLst>
            <a:ext uri="{FF2B5EF4-FFF2-40B4-BE49-F238E27FC236}">
              <a16:creationId xmlns:a16="http://schemas.microsoft.com/office/drawing/2014/main" id="{EBC04144-B5FC-4129-81E2-A379129AB742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3" name="TextBox 2442">
          <a:extLst>
            <a:ext uri="{FF2B5EF4-FFF2-40B4-BE49-F238E27FC236}">
              <a16:creationId xmlns:a16="http://schemas.microsoft.com/office/drawing/2014/main" id="{CE719160-E4F0-4976-91C6-76D3DD0F524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4" name="TextBox 2443">
          <a:extLst>
            <a:ext uri="{FF2B5EF4-FFF2-40B4-BE49-F238E27FC236}">
              <a16:creationId xmlns:a16="http://schemas.microsoft.com/office/drawing/2014/main" id="{5B3AE7A3-C89A-4B04-8C65-D5F7B7212F82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5" name="TextBox 2444">
          <a:extLst>
            <a:ext uri="{FF2B5EF4-FFF2-40B4-BE49-F238E27FC236}">
              <a16:creationId xmlns:a16="http://schemas.microsoft.com/office/drawing/2014/main" id="{C1FE371F-F083-4060-A0FF-2EF37F48CAF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6" name="TextBox 2445">
          <a:extLst>
            <a:ext uri="{FF2B5EF4-FFF2-40B4-BE49-F238E27FC236}">
              <a16:creationId xmlns:a16="http://schemas.microsoft.com/office/drawing/2014/main" id="{AD282CA8-0560-4E17-89F3-472DB28C5AD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7" name="TextBox 2446">
          <a:extLst>
            <a:ext uri="{FF2B5EF4-FFF2-40B4-BE49-F238E27FC236}">
              <a16:creationId xmlns:a16="http://schemas.microsoft.com/office/drawing/2014/main" id="{0EB8A68B-DE82-485B-AD3C-D9B8098A4C8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id="{3E157E32-2350-490D-9E93-7ED046C6C97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49" name="TextBox 2448">
          <a:extLst>
            <a:ext uri="{FF2B5EF4-FFF2-40B4-BE49-F238E27FC236}">
              <a16:creationId xmlns:a16="http://schemas.microsoft.com/office/drawing/2014/main" id="{C8FAE8D8-AA7F-4939-8EAA-2C4DFC2FA9E4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50" name="TextBox 2449">
          <a:extLst>
            <a:ext uri="{FF2B5EF4-FFF2-40B4-BE49-F238E27FC236}">
              <a16:creationId xmlns:a16="http://schemas.microsoft.com/office/drawing/2014/main" id="{6F5BF35D-31CF-46F2-B11C-6644B7F052CE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id="{BB73C501-BECC-4EE8-9EBE-5ED8D8E3A3A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84731" cy="264560"/>
    <xdr:sp macro="" textlink="">
      <xdr:nvSpPr>
        <xdr:cNvPr id="2452" name="TextBox 2451">
          <a:extLst>
            <a:ext uri="{FF2B5EF4-FFF2-40B4-BE49-F238E27FC236}">
              <a16:creationId xmlns:a16="http://schemas.microsoft.com/office/drawing/2014/main" id="{C4BEF587-7E64-4CC6-8FF1-0FB3FD533A4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B8FCD7-2EA0-4542-96AE-17868D2AE0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D7428C-EDC6-48D6-A965-516423107D4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51DD13-3F0F-49F1-9F48-B7EF4FBC14B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9C5B7A-BB58-4F78-9E3C-F21149183F8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902E64B-2239-463E-B82F-900C11A76A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0356D5-BD51-48B7-9188-2B4E26EB1E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2C90B18-739B-4F79-89E0-B1A995AD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4C7533C-63C1-49DB-8E52-1DAE201EC8F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05AD896-2D1C-4A8E-8128-4DB00428F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5BFB181-9BC0-44CF-891C-C7F44ACCF93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5AC4CCE-F117-4260-B792-258ABD72E8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DBF9839-EE84-43E2-BAEB-A9C10F6F478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CC45C01-F2BF-4045-BCB9-23B5348E9F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6D82A35-B5A3-4203-A1E0-8891237C870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85620B9-861A-464A-8469-BB264078AAB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46310CD-8276-4BA7-9B03-DA080EA33B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D3FFC94-4562-4F1E-BB30-434FDF72008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183790C-A177-42C0-83B2-AACABCAFB4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4DF04D7-5185-4C24-A398-BF5A141564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9FFB26E-401F-4C0F-9736-E22DE97116A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0096A1C-C9AB-45BA-A324-874095958F6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6AFF564-B3B4-4855-ABF6-A24605BA00A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EA1D1590-B642-4C74-8EED-0E0AB8F08C7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F57E51-0DC8-4873-AACB-20299BE309B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491B0B9-8E94-45A7-BD08-9B7C72CCEC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1627199-A523-4F4E-8EE4-068E6F35330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93E3301-FCF7-4382-BEDA-4B59A66870F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A7F29ED-13F7-474C-B8B3-96593088AD9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AB143FD-F980-413B-A3D3-F36207243FC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D65A6E9-8E25-403C-9F2B-FDB7625559D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8705D29-CD67-4454-A3CB-AB0F84BE39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A9742819-C3FB-4C26-A7ED-BB9D96D95A8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0C72AB-5AE5-4CBE-8461-E45C942212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527A2D6F-6716-4BB2-9C60-1A898E845E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085CAFB-4C58-42F1-833F-A1B3F326FAD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3E88072-BF07-45D9-8D90-47B4F1B5C00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F5053E99-2716-4906-AA46-7C3FA884798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B61175A9-0B50-4A36-9329-8D4492509D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62DC3C0-D017-45CF-96EE-4747EAABD5C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2EA351D-EF2C-4458-ADE2-13F54D8CF03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760BFC5-E086-4D53-B98E-B5A165A5471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5B17932-23F5-4576-ABF6-A22E4B51501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0E8CE8E-59B2-4BDA-82A7-B542D576909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22626F86-0B95-41B8-9F13-3126887302B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7447D773-7A78-40B0-AE6A-F61AAA7D3B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D817FBFE-3EEC-4345-8513-C7C2E61024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96C846A6-5B45-4CB0-817A-07B0323225D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D882F6E-E0F7-4EBC-AF18-2719BF82497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577CFC18-664A-4698-B78F-C635E3645BF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9050E47-C28B-4D34-BFE1-9B027BAD930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399A135-2610-4080-8965-02A7921DF91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7CA09B1-655B-4E43-8790-754AE94A71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AA02045-910D-4C1E-80FE-79101F0D3CB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EC52C2C0-3CE6-48C4-8156-20C7A68C163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76F18E8E-EAB1-4545-A217-D5C9830B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B9FC771-1AD4-413E-A28C-67EEA8B6500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11F4BA8-741E-4D3E-8C4B-B80124A0D5F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69D7F8F4-D05F-458E-9102-9A032E56A73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F5A88F62-DE70-4DDB-9057-8DFD2C71CF3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97E40224-0071-415A-80CE-958180D3775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3546ECF6-CFB0-4E7D-AA1B-EA1D9532E4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B8008AC9-FC28-4307-BA13-FCB826D27A4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8121DACA-4771-4129-BC1F-DC7FAA49E31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FA88ACF4-B253-4995-8082-A7A2683B979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3B67E7D-0A84-4A79-AC0D-CE2D68427EC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933426E3-5598-4C0A-AEC2-76E87AE0BE5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2169DEB-0E80-4F23-8FA5-4A0F705C04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F7BABC7-46AC-463C-AE6B-694D503626B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4A94F51-3474-4E47-8565-01AF9BA42C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C2350B46-FE08-4F3E-AF19-2A162C3E8F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B38BD76F-AF85-42D8-870F-35B6A0ECEE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39D6AAE-C300-444E-83C7-9E7D1D55E6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A75D830E-E691-44D6-B6E1-23A075B7F0E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4B15D94-D4D7-4B9C-BD3F-670D8278BC6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97AC6A8F-655A-4973-A1A5-6A4722A2B4A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BCF1A83-E8C4-4302-B489-956A8322D97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99A8422-7BF2-42CF-9DE5-2AD7188B16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A142AE44-A540-4BC2-BF89-A3B310534DA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46E88E1B-0FD6-4BFA-8A74-59AB828F8A5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DC2B9D4B-D388-4150-A279-563F53DF128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81741C3-FCF1-443A-8F61-B1638BCF0B7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BC65B800-2BEF-46BF-AA84-4C7661FD865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4E8E5EFD-343D-4C55-84A1-D2F45F7D8B4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0420C41-AD7D-4B94-AFF0-D54AF30378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9E1134C7-242E-407F-8F8E-DD5E0FA77B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B1E67FF-B7EA-46FC-A01E-EF1AAAC389B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E33EFAD-5B9B-4157-B6BE-B419D46B4A9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B757AC8-9856-4402-9DE7-DAB1F9CF93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68077F98-EAFA-4C3C-9C07-496D803B73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AD49C12D-DD90-4BE8-A170-9F06C6212BE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97F544A7-EDBD-40E7-8228-3478371CAFD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1540F99E-37F6-4F9D-936E-B507431E7D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60557F41-E351-448B-AA41-E3431E86199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6729AD3D-11AF-4DDD-83CA-E519541BC53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6BEEE8E-C7E0-4A90-ABB4-8047F79054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A1EE033B-6FC6-4967-AF34-A03E946D9C1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FDC19262-0440-4ECF-9DD1-D00AD114FE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8DCF9821-E3FB-49B2-9716-EF90BE45F0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D93475DC-16CC-4525-BDD0-985F7433F8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A242E79-5F2D-4F3C-B979-6F450BF0EC6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031414B-C559-492B-9EFE-A169D9AABE1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E2018CF-EDCA-4F5B-A7D0-DDD9E8900D5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59238935-B646-412F-9409-483CF2F5189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D0DCAC0-3578-4E7A-B1E7-83EF3DBDE6A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80FBE0AF-606B-4A58-92AB-E4F3EF6F918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440C18F8-555A-4CEA-930B-2F3E6D243D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38FE52A-2606-42D4-A0C2-9C56FEA7F5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ADF205E-5F45-4771-A470-D05FA88CD5A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6E51DC07-BF38-4915-BE14-45A7AECA18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3398ACE7-4373-44D9-A4B0-9C23FD44F7D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EC0B78B-3A7B-4B28-922D-8B46723D26B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5E8DFB96-7BA9-4D53-83B5-F5745DE21E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A5E8D3B-0FC3-4EC8-940F-794CB6AFB32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7E206FC-7E0C-49C7-BA7E-55498B263D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7988D98E-D448-45C9-BD3B-6812876EAFB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20C995E-0287-4DBE-A0E5-DAB4863212A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ED2AA1B4-4D82-4DBD-B446-FFF91691641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A5A4DEF1-91FC-4B83-A585-AB562359514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6B1D43A-696E-4555-A6A2-D599C7CF24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F4A92FCC-B98B-4F7F-9D03-9A8DBAE8343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35F279E8-BC6E-4AEC-BCFC-DCC51A69FF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9A335B58-4D4D-4A82-8CF8-81383586950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15DDA828-424D-4698-9402-D487A6EAF4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154B748D-59D0-4B5C-9C3E-5594986BE82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AE76E42F-A00F-4904-9A14-619B8602200B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CE924372-9E9A-4811-B634-DC21D549F2F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E7882AC-1FB2-4230-994C-039D3EA41D6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A4092794-BC1E-4285-9FC9-EC11F94F2D0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604D8746-F1DF-499C-B063-16BCB5E493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7AE91713-16C1-4D67-B989-68BF7BA0F46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8CECE1D7-FCA5-4D6B-891A-3944F74B53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1996C41-83D6-4777-B44E-272609108A3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88CA617D-F653-4817-A886-9FC249B45B4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3C44947-DFF8-4217-A2DE-8C5E9A15F8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446AB001-49AA-4784-81F1-AC1C285589C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06281DD-D198-47B4-8104-2B00CB22839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BD32909-0DA3-4AF4-905D-085500961BD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3A139F35-5786-4018-BE69-D0DF5075FC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61A1793-F778-49F9-9CEE-0DB88F30CE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5FC7FD8-28B7-42E9-84C1-A5D55E130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1B6A67-B86D-4AF0-BCC7-568E19DE2A0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6735F43A-7E8A-4F2D-8A44-DB28E9079CA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1598DEA6-5DC2-4D7A-9556-F32A82A105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82BE2D3-BABD-4B31-A59A-453FDB1B37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BE7355A-56C1-4030-A551-D796FCA2DD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71D26CD-7857-4D1C-A88C-2E690C157B0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93944D83-5200-4104-845D-2F09812811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7990E489-7B04-4FD4-B482-4186C5E0EA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DC5BAB26-463B-4797-9D40-B91ACFF89F1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56AC4C89-DBE2-4E18-B4B1-6D7B529C9A4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139702E-20D8-4DE5-9958-9A06C6EF8F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D2058377-6E31-4CB5-8751-3313B8AB37F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E3B4D249-15F5-42E2-A3A3-BA7BAA129E8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77AE106-AFF8-480D-9F95-43D3A6F4E1A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568943A-D661-425A-B8E0-F351A052496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128910B-8D92-4413-B82A-0BC3B89CA5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0164A79-1446-4274-81D2-AAD7FF802C7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F7B3EF3C-BFE6-47E4-8218-C506993CC52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75115969-5D73-4F5C-A7D9-2B127089461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71FDAE0D-E1D3-4D44-B165-62789AF585D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CC48BD73-6D00-4B1A-9C97-9DFC711DB2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B18027BF-97E9-4076-AFFD-91887D0468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23ED50-7539-4D7C-996B-DD5055CE353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7CE7997-2072-4E5E-93C7-6C5883880C1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299C72B9-90D3-46CE-9A7D-D9011A8F275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89112-448E-4785-87B1-A95064FE36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CBC94624-148B-4E8E-89F4-FE55303C825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53E45EC-4F5D-43E5-B973-7F392123E66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D11F91D2-D360-4111-9E80-060393A7D2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1AB63028-97ED-4445-AAFD-1BC47AA7704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E50E61ED-5625-466E-BDD4-28E81136BD4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BD6C3A52-5006-4A49-8827-B1FF8DB3D8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CD6B5288-7345-4CFD-89D4-0C9635119D8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526CE9E-A932-45A3-8E35-A9385C96B0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85745D46-882A-4422-AD4D-6FACACA5F67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30573CE-2BD4-434E-8618-5F82EBE462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D7C4452D-B2DA-40CE-AA52-06A4A8A26FC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B5159B1E-11B7-45AA-BFF6-300316CF02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847EC20C-F73F-4DDE-9E1A-4CA6B2B3CA5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ADB50FE5-E138-4B89-85D1-337BDC4862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F069AD93-3066-4114-BAEE-A27C1464AB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13D1AC2-EE50-4614-ACA3-0C2F1264CA9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F460799-46CE-4D7A-8199-98551B1B455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E174D385-CEAF-4089-A3C2-985D5E54431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14A1672-BB1A-4D80-BBFE-075EAFA2BEB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93183901-8E69-4ABC-9AF2-69369972E9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B003C6B-A03E-445C-87DF-70DDC70CC7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D3E40166-FCD4-4E3C-B38D-79474BDFEC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1EC141CD-B191-43FD-A9B1-A8302B21936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F83F77EB-3346-4981-97D9-0E89F31E1D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8A8729F8-B536-4073-904D-BE0AD6CD54D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1B6527F0-9E03-4F6C-84FD-162BB728FE9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406DC14-10D4-4C8C-A6B2-78B57EA78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74043631-5BDB-4FC0-A486-5D3B6881981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AA4EC26-2A02-49C2-972C-F127C99F872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AE6391B6-D35C-4231-9146-EE44930ACE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1A8424E1-FCBF-4E0C-ACC6-EE41C17DD56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CE2188DE-2B67-4D77-B797-993A4862E7B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75DE2FE5-A142-4DF3-8DB0-E684E660E8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47949505-2F62-425E-838F-38399E167D7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7BACC7AB-E622-4BE3-8695-C1AF2CDD6A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2747A98-6239-4171-9805-D64B157ECD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86C3027-09DD-4E19-9DDF-F2BB86933C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A3EA3D9-9DB3-4E70-A6B9-4E812A600B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B872AC4A-A9CC-48B5-9F39-6536A2D9C7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2CA28D8E-A8B3-4550-9D45-51A9F979CAF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88E3288-24EC-483E-B787-5078223F60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B60567FB-F661-4414-AAAA-D19E4A648E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69EBFB6-4CF2-4278-90D9-12ED257E072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9D8EF924-A991-45B7-A384-9BE53C5AED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0910676-3C2B-451D-B25B-189C2E913C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670A598-D7CB-49A7-93B4-CDA6DBC9D0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E8AE691-8FA8-46EC-8583-C5DBA76D45A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7A442A9-3A40-4407-A90A-C6FD815C3C8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AFE1FF0C-492A-42A8-B073-7E0FAAF0C6E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D736D28F-1C92-40E6-9EC0-4C36282A2D8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B5C3C9F-2E4F-4204-AC53-57D0CFACC8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B091792D-F0C5-40C0-973C-34A21090C33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B7D6CFEA-AD4D-4A00-B9D2-0F2EA6AB06A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AE16F57F-4820-481C-8A8B-904DE9161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68CF8CF-A1A0-4587-970E-7B8A060A6B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28259003-2B28-438F-9907-6A3C15F315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91A2403A-5DD0-4004-834C-7A9611467A1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E6962C6-2778-4A98-AA33-D967CD24AAF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B8AC03A-F2DC-4AF7-990C-77AE0C095C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F5722D2-7AA4-457F-BF27-30ECA9745B6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25FFE795-82E2-42D6-9B74-231322A9E0F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807FF500-E871-4899-B1C3-9CCE47E200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928051E0-DF69-4C4B-8062-44D03103E0F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8A15B04-E2E4-4317-8936-1CEDD35E5E0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AD23858A-08E6-4501-8CB4-B1EFFD6D3E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12FAEAD-CA60-4760-A63C-307A21E4954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2DD9135-71FC-4251-8E95-D3C6CC76A09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4388BC5-04F2-499D-9A85-C55E9702935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7CE2392-C0A2-4370-9232-E4A649F8C67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A0A785D9-659E-4B8D-AA0C-B79D1BC87F1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5BD9E7A-E157-4048-94F7-E18DA45F3B4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8B80562D-2020-44BB-AC40-610F2F8B475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CF2C021-9C2E-417C-9A03-AE0B54A3DD2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56806AE-56B2-4C89-BC95-4A47897BC02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7A2A6B2-D396-4A24-80CC-E7098871DB9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4C99AC4C-9479-432C-9F58-BB7616A3F0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FF34CA2-C788-45AF-AEB8-4BB4C9453A3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645A0C6B-28B9-48A1-B863-DBA52665C3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9D3AFC4-DE3E-4269-9A42-3C9AA78ADB8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37240FF-BB9A-4E0D-B8E9-4E1143B3C7D9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EEB552DE-0FE7-4BA4-968F-D21ECB6430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D81C590-51C5-402F-83D2-9B36133AA6B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98BA4CD-BAC6-4424-8741-BE317528145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1DE5303C-71C8-4235-8F1A-EE7B6692D15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BC5EE82-F8CE-42D7-A757-DBAF474F2DB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A437A11E-49BD-495A-8D92-8E5BEB0C1D0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FDBA608D-B2DD-4E43-B864-BC610C26CC7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317AB7D1-B696-4FA9-840D-528EC7B2DC14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9DEBF223-5585-4509-9A29-AD31A657807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BFE767B-E6D3-4A90-BA41-13976AC8274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FBDB3FF-4B3D-4474-BB16-71F70AE11EE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1DF06FE6-D13B-4748-A607-0E03D1A6859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E024FCBA-EB2C-409E-8604-090C2CF620F6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84CDB69-A693-4365-87A2-CFC5E4CD925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EC85BC35-E503-4D48-BE52-DC8FFCCCADB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687790B3-54EF-4D40-B676-12A8CBE8C88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2110521B-E8A1-41DA-B95E-110E741EEA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90C76F56-0631-43B8-8FBD-AE162D427BB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2BD18EB0-CD82-4570-86C5-896D79D1296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B9095F82-7125-4436-B8C2-1C9C6A92EA2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6D27A583-71E1-475F-8BB4-158B48D26B6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63973317-DCB1-472F-8D57-94970F99DAD8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A33849FD-1925-4E10-A5E1-0C2CDB78370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FB464CA-4683-4096-B752-F970F78D3D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63A1E8C1-BBD3-4670-AC5E-99D506AB3BF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FFA1F805-E9F9-43DE-A830-CF407E246FB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B01E0228-B646-402F-8665-6008754DFB9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DC5687CC-CB2E-4967-9C05-3940D89D11BB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C7F99E04-678F-4AF4-ABAA-49B9AEFDD6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2429C1DD-C43F-455F-A843-A9FA46D4C8B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4FCAFDEE-4F5E-4292-BBE3-7F7B1D70D6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AC0A9FC-888C-431E-BADB-1C7FE3CE30C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5A6373C2-0200-42A0-875D-7896F5EA88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9CCE547E-43E1-473B-86FE-B09274293B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3A1ABCA-0CF7-40DD-953D-FFC33A41B18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32C463E6-6952-444A-95E7-0E020D6203A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C9A6F64-F31D-4B28-88A5-A1CE4006635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4B768619-FD4C-45D6-BFF7-CF9552F1B6A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F49ED6F4-7990-45B5-9EAE-1A13D220A88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1EF10988-6E41-47F5-9779-8227C986DDB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EDF68CF-3680-48DF-8C92-1B511C54250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68482094-734A-4584-A7E0-CFFAF9F0AE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48D2F602-56F9-49E8-BF27-868FD7D2E1E1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4C15990-5E54-4FFA-956E-9F3D446205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C5E1C054-A75A-4613-B574-FFCAC7A4BA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ADC4F660-18B4-4997-9E34-1FDEEBC136C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C5AD4AC6-89F1-4701-98CC-9A926BC9993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31CC912-4689-40CF-959D-54AE6FD67A27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3013FBE-1FBB-4E3F-AA83-8C39C6543E7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47AA8287-F85A-4C87-94C4-DA0302DD509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D137301-108C-4056-83ED-F61D4332DB7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B7E4FA9C-A350-4A2C-82B4-8AACBF28B37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81FFD834-0E23-490E-82BD-48A06953E3D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9FE81E4-648C-4E30-9611-E55A695C155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EB9F8FF-AC63-4709-813B-CEB3C44B33F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26C15150-CCE4-4930-A09F-A3A871AAF9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138857A5-1B3A-4124-8984-612AF9FB886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93D2033F-9AFC-4866-996D-2B1EB13EE2A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23DB7B71-C25B-43E7-B542-549550EA7AFA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98D8034F-13F0-4892-9E4D-77B902DA1A1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706BA93F-1BB3-4B95-9E22-599936CB025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231800B-7575-41BB-A2C9-0A9421908A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9BB7403E-0B44-450D-9A88-1287884ACE1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FC468F04-9379-4351-AD20-12DE45F081F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F864D9CD-BC18-4F37-87DA-2DC25C1E8EA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F42BBD2-BC16-4EDB-B4CA-C42923DE9C9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3D1486DF-B287-48C1-BA30-9E794A2F466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22CC3393-B111-4A18-994B-853F647B2C9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9822D502-F29B-48EC-963C-BD28499D2EF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5F3453B8-7EBC-4A4D-A5B6-A6BDB38F02E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15EF297F-F208-438C-9093-6E2CB712DFB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3FF5AE10-875B-4545-92DB-80EF5897A00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300FC9D-1381-47D9-BE44-DB12165F0B2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BCAEF4C-A016-4656-9B6E-2F5734E7285E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99E18D23-EE35-4F22-970E-6F86F2A77CF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611FBA41-EA63-4078-BDDC-0728ED71D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98FDE26C-F2CD-48A6-9E09-D24DE8B370D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6803CA3C-0084-42C1-BFC6-9526F724320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E70313A9-ACC8-4178-89AB-2108791FE12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EDEE70A3-7FFD-4394-ADC8-7B59B0E0D503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CD4F5F39-3B96-44B4-BD2D-3CA04885420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27922490-61D2-499E-BFAA-6E3CB70A138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FB4FADB5-EF49-4B61-9D3C-035561038830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1C0A1540-E951-4640-9D55-EEFF7F4236B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3D505E0F-93DB-4345-B740-EA775F744D2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51AAFA4-5A0A-4B20-86D9-BCDFFB63D3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72D3C3FD-6A47-478F-9A5D-403EF33E894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25B5F519-CA56-40D6-895E-B3671975302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B1C47D15-6FE6-482A-9E5E-5D2F35D14E3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3CBB423-4B1D-4184-A979-0A7D5C7A15C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7FBCDE0-BFA3-40D4-8850-AFEFF5D8B63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5FE9DD3E-B70A-4478-87B0-630CADEA26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EDAC8756-394C-4F47-BAC9-1E485B89C2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1CB7BE1-0246-45E1-87A8-2DD1ADA572D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688AB20C-18AF-42C4-BEA7-72B1B55AFD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59095719-4822-4FCF-836F-7E6DDAC50D1F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D1B5989-9E96-445E-998D-0FB2639CFF0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EACDD3D-669F-48AF-AC90-6ED312B2832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75CC05A-5C9C-4D6C-9A85-0654A95678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DC0BDE0F-0751-4E8C-90FD-C173CA7CDC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64720D62-F656-4BAB-8E73-3277FE5C9E0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4FFF0F6E-4F4F-452E-819C-A898CD8255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C2C6D203-4B06-4B08-82E7-E320219BCD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19F26476-667E-4AAE-8209-DBD71C915F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AF5A0149-4301-4075-A1C4-12C344DE29C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3044F853-2376-416F-B0E6-2D0FB492198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49F212F4-830C-4997-8980-85892AB28C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8A376C77-31BA-4C3D-B428-39D21D7FA94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6953E5C8-7273-4DCD-8670-4FCFF9ABB98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0F361EF-591E-4459-A1AA-E59FFE4F9CB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4C65F8B9-C2A6-4F8F-BC06-FB12CCCCD12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628CE8FB-6AAC-4FE1-96EB-A787C4C7CC3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D966DC86-22C3-4440-9D28-C37D374E3E8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C269C6CA-0F6E-4D42-B9A5-B628CD6010F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9DEFC7E0-6FDF-4491-B36E-6F83A72D01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62FCACDF-DF16-40A3-A89E-C935B87CF7D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C9F8A23-558F-46C5-A5E3-E072338E81D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FE1CCB96-5D1D-42C0-BBC9-3506847B5DB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5CC9C909-F877-4829-87C5-550B056B855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FA579A55-47B6-433E-B49C-FC4283D75D7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71A686D2-35D8-4243-8CF7-3D42CF84DD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39686956-3F89-494D-9F9F-B2CBA76001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E154DB47-0E73-4984-8FC3-5ECB720602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B762F1E0-8A64-4B2F-A737-AF1557CCAC8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85264D63-E970-469B-98DB-2459B78F1C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BF40700C-2E30-4A24-9AD7-C7131334389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4998B317-10C6-4086-BE96-79BDF0785B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D7D2F4B0-CE48-4746-A95C-50504027F58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AF07C72E-A7D4-480B-B7CF-F37C5E10BAB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9DB6D7B2-E5D5-4B46-86B1-C0A1FE7FA0A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932252F1-766D-4EC6-BDA2-1C815E8217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F3EF086D-5347-4A28-9B2D-10964E85AD5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C3E42AF2-E98C-46B0-B932-BC4FC1EB338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614952E8-7649-4005-879D-F7C66F808D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83864420-D696-4416-9133-7CA33910C6A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B3531186-4FDC-471E-875A-92EF463C42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668E177E-B929-4192-96EE-876ABD57C2A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A6B7AE34-2912-4796-B48B-E29EDC0E92B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EE6A56C0-E450-42AC-BA13-9E92708647A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6D4C3039-61FA-403C-AEF1-0BBC115AA8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CE3FC745-DF9E-44AC-BA75-2644A265F16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4EC8C7B1-35D6-42B7-8606-64DD778219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432807FA-8D3C-402A-A0FF-9843E967C2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E1AE65F-7770-4B30-BFC4-8FB8A4FE23F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2FD67A09-1DDC-4A44-9DC0-56AF33B453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58481032-2601-4E27-8963-3B6339BAF1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8415C8A9-50B9-4687-8607-071EAFAD842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5BACCFCB-6F80-4653-8E5B-F3DDD2C0123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DB3CBCE-14CB-42AA-A8C6-42CAB819D44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D2BD9B73-30A7-4AC7-B3DF-8C6EADC4E90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B32AD787-5A8A-4783-A174-5A528ED0D4B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6A01DA05-78BD-42DC-87F7-30688EC4602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84B4DE84-7C95-4756-9962-FCE292EE14E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8916F36-51E0-49C4-86F4-6BFFFD25F95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FF741A06-1A66-4C44-AE38-D528236D2E4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B79630F6-2751-4649-974A-B227AC485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B7872E71-090D-4A9B-A19F-F42A4C69F84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8A83B65F-EBD5-479A-B663-CB681EE12C8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BCA5725D-8187-465B-A91E-555972530A5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915960E4-EF06-4E89-A6E0-833A9176AED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1F29BC6-CDDF-456B-8FD0-697D24FA7BF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7E1E1B55-2CA6-46AA-BA2C-FB28BA77315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B3286BB5-7BBF-4314-AF75-019F4CBCA55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1AB9E1EE-4EDB-43B2-86A3-715E16711C2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B22260A9-5747-4F47-B477-F401C5FE53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AE0EE379-8271-4B1B-B5FC-3BE744A1A0D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4EBA443-23D2-4606-91CD-533E2D5C5FC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E7F53D98-800B-4082-8570-D501B383417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A818162C-968E-41EA-8D0C-5AADC251C5F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BAB2E929-F1C0-4DAB-9A8D-8A93D9DCDE2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38B9838-3891-4407-9DF2-3C3ABBBDEE3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6C588A4-E1E7-4447-9040-B13D16CDCB0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6E8EA2D1-3806-4743-AF3A-E7F45CCFB03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FC2BE266-5414-4A57-B613-F2DDEA9AF435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15AA4FD7-691E-48EA-8A75-A426B6FEFA7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7F116A0C-A391-4718-963F-3C8ADB3EE0E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6781DC04-CFAD-476C-AA05-EEB7A3141A0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0A9B356-21F5-4B96-B3AA-4C290B2CD4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13CE6CF0-8ACC-4328-9EDC-7DCCA680D7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5895CC09-B712-436F-8216-F05F89F0950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3E880FDA-79EB-4E09-A67C-834E47E2DA7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FAD00FCA-09ED-45F2-B0C8-D5263A15FC9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ED00B174-E9B7-4D00-B923-EE2303889B7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80B77F41-5DF0-4FED-9C5A-B892FC076D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6436B14A-C9F2-48A5-A30E-F1D64947B5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707E0199-31F6-4CBF-9061-50E88F2F16E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F2AFA728-4401-4812-9344-C76F95D88E3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50F0DA0D-2948-4950-884A-02379673C220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50140E8D-A107-49F4-803D-7A621FC47A6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737E1E5A-E6C3-4E5D-B83B-C4C706F0ADD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AED1CCEC-5B29-4883-BF45-B3FFEDE586D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875238D1-8A64-41AB-9E27-50B3E8990E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41DCB79C-F5E0-4C2E-AAFE-B46EEE737BB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41105C14-E664-4273-A747-50963AC1E45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F5A23DF6-8DA6-464B-AC0E-628ACAF8C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6D1A684F-6070-4A9D-8E63-A20EE14C726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80FA649-98DD-4F39-AC20-E8EC4904B94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9C1C5008-A360-4104-BD6E-10ABF6E17CD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93958A91-F29D-4689-965E-9467FEF44CF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6A8EFAF8-B3D2-4498-B308-001379DC771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BC3117C1-03DA-457F-979E-6BCB166A4B4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C7088122-9ECE-40D3-8E39-38113F6F4CE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80190DD8-1BB4-4688-B760-F54A6CFFED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680B7D91-A301-48EB-9FB7-34D57BF0DA2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4CDF53A6-238A-4910-AA91-FB039F14C7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7F7990B7-0247-4695-997D-D21DFF5E3A5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3E4F8AD5-7FD8-4A84-9505-AB4EF4E1E7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19095C32-83C0-47A4-B88F-86632F6382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771E9AFD-7852-48B6-ADC5-88B5473809B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F6F41D61-F2A1-4D34-8872-915FB08AF0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40916ABA-B1A6-48BA-96DA-918790912B8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4E1B0982-5565-408C-8C6E-22FDBDC3AAC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31F3BDCE-6FEE-40EF-BBFB-1A9392E969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C2B90A8A-FA6C-4FAD-9FD1-7792F75DC53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C36ABEF3-1194-4C79-898A-325F6E61E5B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232E58D4-844E-4981-8B30-7B9AEB639AC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85F1C592-4346-4FE6-B5B9-127CE4A020D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837FB8C2-8F35-43B0-9B52-74FBA490512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893807E0-5833-4E55-AD43-E57D9E8D08A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79CE1307-6067-49A3-9882-E8C054AC1AB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88A43BEA-5B36-44D7-BB5F-739A94D2C4A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9E39BFF4-BBF4-42D5-8279-0961CCB77B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DAFCA364-55FC-49E4-A295-D0E1ED25604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87CE15C-D956-41DE-87AC-C4A338D75A1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4947D030-CC2D-4043-B717-7733EFEB4A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904681B9-BD4B-4715-B35B-E73836C3A51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FE1294FA-AF2A-4E73-B0B8-FC21C0E55C8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4ADC2376-0608-40CF-9E95-A8F2C250762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9E1122EA-2930-43EF-BB93-1EBCAB7EB40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719EB312-BE81-4122-BE61-E87C94A1DA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85F7E02A-8D2C-45BD-AF9D-7288AE2DE8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E6E23100-0F38-4083-9838-6BC3B8A18E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6CEA99EC-2D52-4E88-9277-83B679373C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AB440BFF-B0CD-403E-BA53-A0E9CB7D2CE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90FD3B69-15CC-4F7D-AB29-D41DC0C84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7045036-4191-4345-A8FE-6FFE0B566E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7BBE2F47-37E5-4558-87DD-1CF051D6AF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5598794-C185-451C-99B9-4CAF7B254F3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9C975CCB-0A8E-4A76-9CAE-125DAB4BE0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A2C7FBAC-B44D-490F-BBE5-98AC59E5B63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FF034ABF-7CC2-489C-B7C9-15C8AD2C5BC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6B96446A-6599-4E2B-9625-17619DC4187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9529C6C5-26E3-4D90-A63C-9680B3BFBE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14059E97-F6C0-44AE-B0F4-10626003704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447D38F3-637A-406D-9BDF-17B43474198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4BE10429-15DA-4F2C-984D-BABD6AE769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32C74EDB-2471-4A15-A0C4-70B14DFF449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47C3A310-DC28-4862-997C-B535DDAB4CE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A3FFE94A-A404-4258-BDE4-63DAB0E9D6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CBE3398D-2DBA-4B65-9494-80FF0A3E6A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CA05C3C7-A82B-4D9F-982B-8BF94BB29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E00FEAEE-277A-437E-B5FB-093FEB2ED4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CC21A6FE-05E9-4E53-8614-9D56AE9F178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A750CECD-1803-48F3-A11B-3A0052FD930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B3C21E2A-DEB0-4D25-986A-9DD4D3DC0C4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1448B661-6D1C-458A-A0CF-08843E6ADFE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8D805F10-3D1B-4543-8930-48AAD4927E1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89D7740A-FC47-49C4-A121-FEA6A9BC3F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19893A9-A536-460A-A11A-D6DA1F611DA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2C8DA0E1-3BB1-4DAB-823B-4DE8656DD9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6A00D8E1-D753-4BE0-A6E3-0C0408C3CA4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18F79A1-B19D-4324-ABA0-B160CC531F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A9876EE6-D15A-47B8-86D6-032C31253A6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A812D8DF-7952-451C-A082-A274CAEFE6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79384D3-5E7F-48A8-BCCC-9DB03A69B69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3E4141D-DF9C-4968-839A-8A5DB3F2FD5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23AD3CBD-B6C6-4E06-A30E-F9071120FC2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EA0D03F9-ED17-42DF-8534-E06D60147B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27C21889-DA34-4D11-B1DB-A8604F9370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1D91EA71-F61B-451C-8F76-01CD310B9C2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0F0686A-1231-4DAF-BD19-17BC637147A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912B2FA6-5045-407B-9513-A57EA73850A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1D5D055F-0878-473C-8B68-FEE040D00F7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703EB0E0-670F-4EB0-A25E-257779C4D0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3352C294-31C3-44A0-989F-C0A6713B96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5A0A7BE5-5D27-428C-BF55-194D99A8F90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AED41DF8-6C40-4B03-8F4E-2567F4536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F5E83538-85D7-4095-BCBF-1869B312DB0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8B4FA743-ACF8-407B-A500-868FAE6C943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68EDDD6F-D785-4396-B742-1F00E020645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2BBD0C8D-EEBE-4131-A1CD-6A9E4BCAF45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5BA598CF-EC92-4F67-8E16-5D741DECE1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407F1FE6-18AE-4FB8-85A5-0A0C2C177D9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76ED7FA-57A6-4B13-8ADA-1A32707343F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FDB1C5B5-75B0-40F5-B05F-31FF162635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5A0F6DA1-B0E4-4FA8-94E2-EB68AD09C5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4815236-D26A-4FFB-9A5C-0BD9A747047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8223808B-2D68-4EA8-ADD4-B36E879282B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3C8E014-DEE3-4B4A-8E85-6A1408A0FE9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9B203CC4-6C56-4E21-A3DF-8498BB1846C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16D4C55-BE96-42C2-AF2E-3352F1AF992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9CD3E62-FB05-4EB2-A49F-0D601B1A01A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6057B8DA-A0C7-4458-9915-9E9E08E4C9F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D2C49D2F-E681-45E8-BFEB-FF33725C380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6F393BA7-5B79-4BEA-9B16-ED8A41B198A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3453647E-D16C-4768-A971-F3CD7E7B1AB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90BFFDCD-34BF-43D6-8B43-A0E0134BE5A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AF80F860-12E9-4B89-A79D-1B8504DF86A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AC25ECC-7E63-4569-81DB-7B87F47276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1072D99E-A3D2-4B97-B3D4-B36062CA222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8891FD1B-B51E-4493-86B4-2D53ECCF9DC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A5C70BD4-E99E-4591-97A0-E69DAF98B54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76430DEF-990F-4734-B945-8BF1B50A04D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704021E0-FA2A-4287-B0A8-4388626CEC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AE1DF02-CAC4-4513-8D00-8A0994CDC93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CAFFE4A6-706E-4927-B557-3747E23A7D2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25B64403-1A69-422D-9024-C8CFCE6E65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BF6B4615-4100-4E5B-8B48-44D771F8BD8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3CA5BF6D-63BC-401E-8DA0-FB93658399B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F6D4846F-E43A-4830-A06E-7B1F5D7B28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DD8E38FE-6FB3-4A7D-BF73-3CC5BACF3F3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5275699E-6A1E-4163-A003-31191CB0D3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79972018-D111-4865-B8AF-535404F5D7F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A6DC407A-9AED-4536-A46D-1CB9F41A61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56E0CD7B-C0DC-479C-B167-00D78399285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526B514F-B693-4157-AC67-B0AEF5D415C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C235DF56-33B9-4CDB-BEFA-6FB2532952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3C667FD-6CCA-46D1-B471-1B8D314B1DD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9B4985AA-DA2F-44BF-BB9B-4A2564B35E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64843A57-9517-4C97-9D60-12E54B594C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D6F086CC-BF9D-42CA-9B0B-88AD7E0548E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BEF05C88-685A-48D0-8E34-BA200497D0D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9A6964F-5894-4519-876B-CA1581A661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B928AB0-2A19-4FE9-8D90-D32FA8F996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6022E22-F8EC-4272-A06B-E8BE6F15DC8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32C812DF-10C2-4611-9EA6-903BB8331C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A54DCC4F-7AAD-4610-9C24-387BF95E64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E800EC1C-A5EF-426A-BDA7-302B43F47E9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38ECC8BB-4A81-4F55-B278-5D416CB2D1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887C669F-2335-41DA-8C8F-DB32E163034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207A2CB8-482A-431D-8451-AAE51224D83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67ED706B-31A1-49A1-8CE8-6936CE9B88D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9993F021-0BA8-4C3E-A0A0-87084F4EAC9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389FEE49-540F-49DB-BF17-1F9EA6E08B1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80D32C04-D26D-4DE5-8C3B-EB8FEB73E28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738317BD-201D-49B7-A48E-4E65818F23D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25F86701-BCD6-4502-B6B1-C900BAEE0C7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72096240-C78E-4BDC-8155-819CFC50216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3FF6A58F-8120-420B-A1B3-A8073D47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AFCFB7C-B657-4711-B95E-EDE3536D638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CC04CEF-52D3-4064-92B8-E091136B68A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BA963234-FF91-4D08-BFB5-64B4191019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5DE08705-A700-4835-8DA9-A2A3C8111A3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56FB793B-BC87-472E-ADED-079F838E9B2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3CB79822-F8C1-42C2-90F2-770EAC5E92D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684F3912-8418-4508-BE8D-9C7E1B00BD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4B5B199-3864-4EA1-ABED-CE585F8D7EB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E191A625-E267-4268-B939-489C5887847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DDD1245A-7709-405E-AE97-E00FC522DC6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F7DEA918-0D6E-42C4-B235-8C84B9081E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68337A68-3F21-4B1C-A9F2-A3A51E1DD7B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BAA62C74-2CD6-4FCC-998E-7E7BD0A1825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CC5E76BB-591C-4058-AB34-EE93ADF067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C2ACA51C-32FA-4449-B3B1-B060AB778E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96899326-4F96-499D-B44E-2D86822E85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822E5738-328E-4E0E-B608-2A0B56BC7C0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35058BBD-A58D-47AE-9450-572CEC3AEF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94F0DAB-EAC8-45DF-98CA-8DD4FC4A86E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F14DFBDB-07A4-4BB1-9D75-1CD308A674F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8F761011-FE58-4DDE-A386-1585560781B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852554E8-2ECE-4B26-854F-F9F38775869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A0D97F5E-6B7A-40FF-8029-68E64EA889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49B50748-0C3B-4058-A0A5-D6095703528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81A1C4FB-08BE-4B90-ABEF-DE4FE9A53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93359D2F-0B96-433A-8347-5B5E3C1868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F6CBDE10-85AA-4D57-B2A3-E842ECAC0A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75023C87-6319-4287-B22D-8B0391ECE85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79180FB8-50E8-469B-B8CF-24495FB3B77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FCF93D81-7ABE-43C8-886C-7E93C64A9F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99BD2592-3B46-4544-B7D5-711AECD305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A9B38241-CD37-4EC3-8DFD-8061C6168DD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3F04C3AC-D6B9-4824-8556-1AE87033E16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ED04DAE8-891A-45A2-BDC2-684A6ABA24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5F4DA7A9-2123-4447-AB80-430E5D3447E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97DC40E3-997B-4773-A2C8-B91586F25DB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5EBBFFCF-48DE-4DE5-B029-B6E353B9346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D0D74C38-6575-4059-9356-4A018EB58AA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7A6E4542-D45B-4246-8D2A-3793FE09A09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20C2ADA0-A5E6-4A7B-9EE4-F4F664A75F3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8C46E709-3AF3-4463-B1F7-8EC60D7B591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D5AFEFB1-1869-423D-9C22-A06CB0A79EE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9579CF54-9E35-4069-824E-4FE2CDC31EE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986763E-7BB5-4738-8881-EF8DF265E68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F77CC724-8BBE-487C-A87C-A69906A997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50377DEB-179A-4B5B-873C-1C5114751A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47FBF3D9-BB6F-467D-9A4A-BD96EDCDFBD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4959584E-8E8A-4D4B-B8E4-231061481A6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754202D-DA08-4D62-8448-6478979AD48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9DC47E66-6CFA-47D5-A89F-D4616579D56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7B781EB1-1AD9-4002-9FE4-64B70E86F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2650C634-C1D6-4114-86A2-B0122DAC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C7E5C53-A449-432B-AA70-F931E597F90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B5CED7F1-6276-4195-9089-034249586FE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3125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B59F7D7D-D0F8-4AD8-83E1-F1BD210C3D2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ACCF6B2F-2C2D-4860-99FC-3238A9AD6E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DD324803-8FF9-4974-B9A8-091CC06F87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A5E2FF0A-FCCE-47D6-B4C6-1EE34743C5F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1DF20543-F1EB-4161-8E26-23BA9D4F3C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FD126532-D04C-4009-A549-4C54BE9CF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C9BEA68E-4C3A-4E6A-ABD1-8603A20566F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DB10C3E2-198F-483B-B251-B55238D741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5EDF539-D235-4196-AAB0-D8135C38D5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59001953-137D-4A44-8E3F-C4909073926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5C407022-06F6-4986-8A4C-8DD458285A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886A594-43FA-4985-AE32-43209552FF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9C1C8D3D-5D61-4D53-A454-5F45CC1F63A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18B3D7DF-BD1F-4145-956D-81302C72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FEE6B34C-F50E-4FF8-B5D4-4551D41B346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983E3454-66B6-4FC7-9378-7F5604B3E74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89DEF4C7-7AE7-4E1E-9828-6B3B8A4CEB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4325F19-0CCF-4A27-9EFA-4E95C01887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EA1638BD-6426-4124-BAFD-87D0D57933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5BFD501F-4C6F-490E-985D-ABF53376C55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59F7CD23-4C2D-40EF-9559-C1DD8AE720C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EFB81663-B8FC-4EAF-A5DF-B70ED5FD5B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21903B9E-05F1-49F4-B698-CDED4143C99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6C68BD7-E29B-4382-985F-AD348001CFE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C2B53FED-F6AE-40FB-B365-5DAD6211D6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48756B8D-0C25-4CF2-8890-4E3CDBC8D59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F1FE4B47-8416-4E3D-BED8-9370DDD8CF6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51F5CA3F-908D-4FD1-826E-6E2B0F4CE18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C47653C9-3874-49FB-ADF4-9F433C2B6EE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C92437A9-AB3F-443D-9FA7-44440CDA4E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D6698229-2BEF-4E7D-B468-B5ECE855E26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28746771-0F84-4166-B71F-16ABFE4A588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2DE374D4-EACF-461C-A609-B9A6C3A8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A0B91DA8-96F5-4DEC-954A-FC4C75A543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9EC22532-F168-4895-9E9A-908FD45484E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32DF6189-85B1-4C27-A06F-51D24A7EC58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F3E1BCF4-C732-40CE-8DC6-D26F3BF1283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55BE556-343C-4E67-8D59-A15440C0F4F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D8F9261-6E6A-48A7-90FA-D7553387F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E0FD7D7F-CB9E-49EB-A3EF-0AA73EB01F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8E58813B-8BA0-4FCB-9614-25EC108306C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3E085539-B86B-42DB-B2E5-554967F328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B304E72-A0CC-4BD8-8821-5178C8061A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A377AF1A-2C75-45DA-848F-504E4F283A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EEEAD9D2-681D-4C20-BF8D-1F02EA9F93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FFB13365-F601-4671-94E1-605E54A2B9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1693C2CD-BE3C-42B2-9EB1-2229D14937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4CC37B57-6F94-478C-80EE-33FD6DA8A7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76E186F7-2541-4FD4-90BB-9F3A6B1DA6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B33A01A-E57F-432D-87E0-366E242A56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B7D218F2-79D1-43E1-A2D1-A9E178B7DB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421D5316-618C-452A-8DAF-80789D1F35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8AE0A4F7-BD36-44E6-8230-7F4448639C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C47CB83B-A4EC-4DD3-880F-A33B7FC61A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3FCE7F7E-0D52-48DA-BAF4-AE85213337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D62D46E2-8C3B-4C92-AE41-0F75E824DC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FFD7560E-C857-46B3-B0C1-911E369CA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A8A8E332-C688-4096-9933-FE3A605650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F5D2ABA7-1A1C-4DB0-BCE5-D5D6B666C9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7E674F86-04FA-4BC8-8948-3115957A9B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F49A15A3-52DE-496B-9279-7685CCF385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D2D92EE9-631F-4563-B79A-75131A95C2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6D5C6294-E4E9-4642-A86A-052D8AF867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7AC32C38-AC23-4D1A-A1EA-32EE034C34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898FF592-57B9-4B20-B168-DCEB1C7E03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39F4E554-CB8A-453B-A50E-64F3D59E6C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D835CB5C-3AA7-4B4A-A71C-1E9664E8E6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D397E70A-CDD1-4BA9-B600-1B7DEFC9E9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1C2C2C0E-0816-4881-94A8-F1B05C8EF4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5832324A-944D-401D-98BB-2E1DA271BB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5B75EAF-D88F-441B-85A4-B2AE5771DD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3D936932-C9D8-48E0-9A45-2C642579BC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E9A65BF8-DCDC-4FC9-9ED2-FE4C4AC61E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D1B24E59-E8C6-4D58-9D1B-C8AE46799E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54C2D068-A072-49DA-BD35-454937057B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CC4FFF99-F0A7-47F3-8DB7-2D7AF9A135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55B00B7A-EC25-40C4-86B7-E33E558600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83F1CCCA-0F72-46FE-9FBD-510FBC02BE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B189D5F3-E598-404C-BA68-D9AC12C17D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44FDFA5F-35B0-4CFA-A614-9CCBA804EA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ED3BFA48-2F45-4F70-83F7-9DDAE479A9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E0DADE2F-0EE2-4135-B1D5-B664991554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6685C7C8-CD60-4A95-B6DC-E99E0CFFA9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2DB65539-2D8F-49E4-83DA-624DDD8C0D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ED07A7E3-8FDF-4B48-8BEE-0BB8AD7AE0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C480DD98-7C99-4794-81D5-430C9D2D5B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9737176B-6C92-4D83-BCC4-88AB39CA84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CEC6DCF1-75FF-47D2-9FA5-EC62FE3EB9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D20BD2A4-D9A3-4B4D-AE2B-6CF090179E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86AC570F-212D-4478-8A1A-FDFAA40AF0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DBAE376C-F304-472E-A49E-E6C08EE902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B2EC6416-E5F9-4888-A477-A555E4C99F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8F636D4F-AC68-4DC2-B701-4448E83D7D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AC03729A-B2C7-416F-A368-1FB71A648E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2853EAA1-A9C3-42F2-8EBB-35DA424E7C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79BB8FC-FD26-45CA-948B-F34D0F046A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18EDCB08-68B8-48FB-8655-83A4C5A29B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470BBA7-868E-49D6-AEC9-415CF0316A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E1C54203-6D27-445F-A21C-FDFADF629A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8A775420-E158-482B-82FD-F45C759AF3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FC7CB5E1-4A13-4664-9EED-F91CEBC37C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CF086711-3AFA-4CA4-8E59-69219E0FB2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D8052404-FC9C-4F3A-8667-7CCDD69CD3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E90EA0EB-3A7B-4BAC-8C11-0F7214C944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4F59F72F-EB4F-4F99-A88E-C4E65B8EC7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39B98ADB-B7AF-4F4C-888A-86EA55BFC7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F049E27D-ABB1-4656-B758-AB8600B05D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A0781427-73A4-4472-80E2-A2E120B71B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8CE4D139-D495-4977-864F-7A94CCD85B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824B60A8-5BB8-4DAE-ACD3-FE1B1E96B2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8FDB6ADC-55D9-417E-8E12-028E7C0DA9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6A39CE89-3924-4B62-9181-416EB89170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B399C6C9-9BEB-4D51-B5C3-8039A49D7B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4737A415-7DA9-4D9A-863B-34CA0727CB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45723B45-18D6-4F28-8965-7258CB81AC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DB7546FE-1253-4A7C-8E8D-8AC2E957FD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6BB7C8C8-E9BE-4C3F-9A7B-B6861E30B1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F374910B-20B3-4F51-BC37-A270E004FE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1248C34-5C1C-4FC4-BEE2-3D17BCD427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39B8C705-F409-464B-8CA9-16D388E0F4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8D82C48B-F898-41AB-97DE-16468F93D6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EFEDDA91-A492-4F91-B86B-449BA3691D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C91D63F-72A3-456C-92CC-228F89DECF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DA2DD0DF-43A8-4343-8D04-D234C59502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3B96D2FE-AEE8-4AED-A477-0060FCAD3E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9D907643-632C-439C-81E8-F2BA88B35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E91D7985-226B-401E-AE1B-E72BB3B87E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5A89281E-65AA-4D8B-92BF-4A2E3EDE15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612E881-0E07-4246-B531-57DF05ED7D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321C3BE0-4493-431A-9A45-6AFDB7235E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6E2043F0-8129-4628-97ED-D5C7B745F8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31185B2D-42D0-4D29-9483-0CEA28931C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EA8F3618-D7E3-4F43-8C76-0D00EAC4B0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A089AAB2-9B6D-455E-89C9-209DC76096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FA1A3CFC-7E0D-4966-84F2-A642CF8AE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29795838-ED00-442F-BFD9-4C8E43479B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B5528D80-C9BE-44EB-8A6E-5D1B645EF4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A8F2C7D-D38E-47A7-816D-45EEF0AAAC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3037115C-8787-478B-A876-613BD7416E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C74F0C2E-5BBA-44FD-B070-F19045C75D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16C353CB-3566-416B-82E3-E747074747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893F792E-CD0A-4668-92C9-9B3910F8AF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17244B73-FB63-4FA1-8430-CAFCBBF27F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CCF3C531-6F4A-43D3-87C8-356F6F7F21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C47E1434-6985-4722-97E2-2455569D67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4DFAEC28-D05C-4B75-8EF5-C1BC486518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5E534216-AAC8-4927-9E70-ED5BDA701E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9A6C0531-C0F1-48E4-8F75-DD69B0297E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6A5980F5-C681-4968-8A43-9EDC1C8C37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715CB60B-FF12-44CD-AAB0-F7E98CE51B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12773E50-F19F-495B-9734-19F0D33AD5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30870D56-A70A-4D1A-9E3B-BF3A76AA5E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EB5CBB2B-2001-4AEF-A923-1F2D714091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55A54D86-A8BB-410B-AD27-D920536A7F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FA65D9EB-4225-469A-9794-6462974D12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AFEF0BDD-074C-4728-B3EF-7F40C784D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A1B5FED2-AB70-491F-A07F-2983090C5B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128E1AB3-FA9D-46B8-8794-35E6F77A64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ECB4D7D-9B20-4735-AF55-5922EDDBE9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F60EEC7F-1288-4D76-BEBD-FD2FE20D90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6A81A26C-74E1-45C8-A4C9-99E5222618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2062BF32-FE95-4490-B919-94E1FD97D8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84A8576C-5189-4F47-8421-C188DF945A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A1453346-6CF7-4C5B-9B6B-BDAF9E8437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EE31BCA6-EC8E-46FA-9C55-632B24F68D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29AADB65-F6E5-42C7-8A76-B95A98B7FC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7F673059-F94F-41C7-A23C-6F55E17A85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9D022F22-A166-4B46-A22D-B5A770766E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E2FF5B3E-6226-4871-B54A-45D5B6A7AA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F6343FBB-C005-4402-8C2B-9C81B73A8F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672FBD41-C5BB-415E-9EFE-19609389E6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645C1951-056A-4A59-8969-1C0EDBCE59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ECE5FB83-523E-4F79-900B-0618BD08DF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C69159B6-11BB-4C84-BC81-302168FBC2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3BFA9B5A-C347-4C1D-9CBC-3B272110F2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DD2EA47C-8D46-47C3-B4F9-4109969506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FD103AD3-59EE-4450-AB81-5A5F1B2982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F4747479-206A-4D44-A012-A7E72D7922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613ABF47-A997-4FC3-BEE2-CA90931E2D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DE1CDF2F-35F3-442D-87F2-9CA26910D0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0340053E-C938-4EDE-8239-8B2295942C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A643AAA2-73FE-47BF-BAC1-9876A7F71D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D10091A1-9648-4499-8F97-113A2C1C1E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7C77A149-9377-437B-B1B6-F30FACDAD3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A395FBCD-0E70-4A06-8102-304C410FB7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68BE9C9D-C639-4318-8341-7E7FB4F03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456005F9-081C-4D0F-B474-912A859D8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E71A0A17-F327-482B-881B-77B07BA046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C30FBDD-E8AE-47D8-A7D4-00EC642F44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15042A58-241A-4100-8E8D-8E308C752E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F59F1E40-A9CB-49A0-AC2A-8E26841510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A6EF8B2A-DB72-4D1A-97C8-BBD8EED4ED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7218CE2E-D02D-497D-8E9B-37891C5CA9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948A2E26-AA4D-4484-A50E-271C0CD509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63E0D398-1A11-4865-9B10-F1D5457059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79905E01-C0C0-45E0-AD27-94146A2BC5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9A4D8413-6E75-4C48-A79B-98BB9D9735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BD29E13D-A07D-43AD-94E8-4ABD77B208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F3CC1412-08F3-469B-BC7A-69EA2C998C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15995F0C-6C8B-4E64-8CEA-5805EF46BF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8444A400-A03E-4D9F-B076-C069B3BF44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D18416C9-5ABE-4F39-8EC8-B8E7A6C6DE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D1AB197A-0D55-43C2-AB16-9BE21DE620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1B6391AF-8E81-4016-9164-E4915A4E53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4AD968A4-5F4B-4208-8BB7-7ABB917074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75D225E8-3738-4B6F-9D52-6883776B6C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CE2E5B17-89AC-4A31-BE8A-650C0F4533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82AE824A-CF58-4455-8526-944252A115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37AD708E-4A37-4BBB-BCB9-28370E2A37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2D27FF52-5031-4A17-B11D-BD7AB921D5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6AEADF7C-3E8A-4ADE-87D1-4443808067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DFA0E344-E7FB-4C66-8FF7-94F7064F8E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E868295D-1113-429A-A53F-F9AC6CEE67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40F02B10-8CEA-449D-A47C-CDFDC57301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13B0CB0F-9698-4F51-BB3D-D13CB177FD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BAAF3CFD-8E19-4AA6-B356-EC0A025BB4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9E022033-7C33-454F-AC5E-146AF2A60D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57FDD2BF-F47E-4E41-A62A-A90B68E8CC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1F8629B9-9631-4927-A406-4D6216C5D3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863D1C1A-DF9B-4FF7-A6F6-6138B466A8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D849E4E7-DF5C-4229-8BA9-D9A51725A2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16693CBC-6820-4BDA-844C-E2E618A95D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146BB831-EBB8-4056-B3C7-5B1E5FF62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BBE0BCBA-62A0-4F5F-934E-20A95FE9E3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318A5974-216B-4179-9353-085B48EC1E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48E5A442-75ED-45C0-B915-CD86E48338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8F708417-B0AB-4213-A6F4-7BC1566392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9103E0A1-0B0C-403E-BD11-1208F3D2B8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B6B01DA0-169D-419F-8D6F-B87C9424B0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B1EC3681-C89C-4DB3-BEDB-F47825C3A3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372B4FAC-0DCD-4E6F-B88F-4ADCC59511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886FD5A5-B431-4AC2-93A9-E0FCFA036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BB8EA4D7-53ED-48D8-A86E-8E09A0FD75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9D17B44D-DFE5-403C-AEA3-FAF0CADD3E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DB58A68-15A6-4C72-907D-BDC7AD5FD0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423DC65-6258-4EF6-B4D9-4127E996FA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B9C31BA9-F291-4EAD-9E36-DB71C60868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16A713D8-746A-4890-85FE-6944C5463F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92068DA9-85FE-471C-8AB3-A8E2D89F58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383743DC-D7C5-4B57-8FD6-8350FD89D2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CC54A880-710D-4E07-B8C1-7C4F54E38F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E19E0672-D80D-41F8-89C4-A437B8AA5B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2AA52B96-04B6-479A-A1BB-7428E381C0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7D759B08-F179-45A5-A854-6EFA26BCAC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9BA5B73D-7146-45B1-959C-FC0F456AAF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3D762B08-1D3B-45ED-947F-F38C66C459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3A592915-63A2-437E-91FC-23DE7FA445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EB18C799-44F2-430B-963F-A3403B228A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51E19FB8-46ED-4C45-B567-E35312614A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2DAE7CEC-EFC1-471A-9F1D-E665680775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540A6167-C5A2-4169-9023-C3AB35C063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B9DAB2F7-CC02-4C2C-8750-DDBDA387E1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19DB15B3-A05F-41D8-A09C-590C69E4BE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CB002751-0FF9-42E3-AB7F-A214784D46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B8D62BC-C0A9-4424-A8F2-58402940DB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5E95F5B6-7F1A-4601-B7B3-323E88286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5233143E-7B54-40C8-82FF-B63C3FDBB0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C807AF09-08D2-41E8-9F23-CDC9721081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9276EBD3-0555-4013-A0E9-C55EAF928D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BF9FE918-942C-4D59-9519-7690CEE126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E1AC472A-A56C-46C9-A3B2-4256C74600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6DAA11A4-CF90-4A26-86D2-A361B9D14E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39FF6EAE-45DD-4593-80AD-B9CADBCC57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7FC7A663-79B5-4FE9-853F-3070AAEA0F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4F56D0E1-E402-49EC-9D9E-EA06DD2A89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4BF2976A-1565-4DBE-B44B-888A63E18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6D4F667B-0715-4C6D-BBB0-A0CC1805F0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A2B61160-C389-466B-9C6A-865E4E90CD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227E409A-E3AE-40DE-85B8-108A919636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22FC52AE-FECA-4B58-9E43-EDEBED5179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6C5C3EA8-8C9D-4BB9-ACB7-10170B3B90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936ED7FC-B5C0-4898-A24D-F43382A081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238B7A44-55B7-4625-973E-3E242CBE17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260C5ECF-8026-43EB-BE13-DB26C26797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7B83EE34-2D2A-4CFD-B53A-226463017B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79617C38-57D5-4EDC-8C72-EDCF80BAD2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CF9DE4B8-F1F8-468A-8B9A-210223B803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55B843F3-C092-487E-B3F1-9209579853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EC547FAB-0861-4B23-8C06-5046DDC785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2C660598-81D1-4747-8027-E9C1FE0344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3F675CFF-8E51-4E55-BE42-27698444D1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4D4DC60D-0D4C-4D93-A6AA-5F9ED41082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FF868E4D-B6B1-4636-A010-FB76521842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9FE46970-1AD3-4966-A885-B97B781A63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66C9E210-4629-4312-A5FB-F6AC375EB6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D257754F-0BD4-4E93-9949-F43A30E16D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5B050FED-5235-4EE4-B670-1A25C2366C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E183EAEE-4C0D-4897-9095-9831CAEDE0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380FDD62-3B78-493E-B11F-5DB78AF905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1E04044B-078A-44B6-969A-CEBEA4AC75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39C1DDF3-6568-41CD-8C64-4C104FCEB5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BE4826D3-1A72-45F1-8DDE-D92678342D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B1FC0115-54A5-41F8-9E80-D4D7002978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14494B3D-354F-4881-95E5-E77FD53C8E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13352753-358B-4276-8375-DD4D986799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94025E32-29A0-47CB-A591-CDBA119D1C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CE73E68E-7042-43F0-85DC-1848C62C46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F57E9A2A-063C-4AC4-8793-79C22E228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A95BBD5A-F150-4243-9B21-B6C6238D28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7C04205-A2DB-4148-8AC3-25ABF1452F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55666DB7-DDFF-4DD3-BD06-11D9AF0A76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2191342C-ABEF-47BB-B2F5-423212821C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38221548-7460-4635-9C3A-6518EBB2B3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F587859D-DAE5-4F43-8048-211EABB1AF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1E6E3B12-EC78-4CED-A05A-41F316B077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110D5346-C1D6-4AC3-998E-1BFB735201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66AB7F00-B96F-491F-81B0-725E951ACF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CAA8D69B-5313-435B-BD56-B7B3C3FCC7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53E9C061-98DD-4303-8511-ADDBEA8553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7A1175BD-5D04-413F-8B69-59C104252D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8FA35879-58C7-45D0-9EA5-198C09116F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B1373A86-C8CA-46D3-AADF-6FD3EA0978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B1526A4B-1A12-4E13-A3F9-2F6AC222E2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5A84002A-1F38-4329-904C-DCCD841408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93164A55-20A2-44AD-BD53-5ADCBACBE5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9C1E8C46-54FF-44D4-B1D6-2A186FC6B1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3E89D174-7B71-42B2-B3CF-EBB40D7908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D5225CB8-C5FD-4084-B1F8-F17DC80038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03A6E87C-45CD-4806-BF7B-0BE8193F71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9CFE3B73-AB4B-4618-81FB-0C932D2077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4F9E086-027B-4FF3-852D-FACDA58FE4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3247EAF5-CB6A-4A40-BA5F-4BA8D97515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4FCC51DD-42C3-472B-BC02-2D60832275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79FB8B77-8E9E-4011-A5A7-D56E9C3AF0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DA1712B4-AAC8-4A01-962E-727E372AA2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4C161129-A205-457D-AB1B-B769F0FBCB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6A12157-AB14-4CC2-A015-A30D1283EF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1817847B-90DC-4C7C-A6C2-5C502132DD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EBD24D8A-B209-4254-B64A-452038F3A2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E1BB553E-835F-4C89-B183-68A4EC7B5D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EDB5AC84-E1D1-453F-AA20-1B5D3B7AC1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A86A73A0-2C9B-4E4A-BFC1-EF2E73210C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80B3B542-B2C7-41F3-87B3-DDF7007AC5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420BCF23-7136-4499-A2D7-FF4855B320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3519AF64-E7CE-42E6-AB7D-A3FC888069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514AAAB2-22C4-43B7-B23B-F7DFE61AB3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78871CA2-F516-4284-A7CE-3631540412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E285F7E8-039C-4066-89DE-74DFD7AC4A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D3EE0851-1534-4751-A119-2AB3C52EFE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B82B01AE-8E6A-46D7-847E-70C346637A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92304A10-1902-4504-B8A3-0AAAEB04C3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3B21CBF-0A0C-4ABE-A627-EE159DA8F1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281BC3A0-2C1B-49A1-BB28-FFE46AA706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5983C1F9-73F8-4703-9986-BD38C78CBF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888C9E28-CD94-45D7-8F62-ABA83CCE28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B49259B8-84A5-416D-8F88-F8186878C8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A7C0CBA6-0B1D-4DB1-8F49-EAEBEAABF9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F23189F0-9047-4334-8895-5C10CAA871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9D9DF309-A00C-4DDC-8959-D7DDA338B5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5842AF69-B97A-4D56-BDAA-8C667BFF60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414CAF69-9886-49E5-B478-B1D35321C6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5579FC15-58E0-44A6-B9FD-239E503941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B6604723-B0E7-4DDA-919E-5A2C3C7EE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C7026CB9-9763-49F6-8CC6-A83F4294B3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7533CAB7-E363-4562-AF2D-AFE876EAC1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60B5BCEE-6DA6-4762-8919-948C11E16D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D107ACEC-A73E-41D1-835D-16BDA75FA2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3B5124B5-2AD4-4E1F-A1DD-C1062BE0C6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B935D037-3268-4837-B80B-A43DA1597B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C52B7880-D8B5-4977-AE05-BD319F180F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E8DBBDC9-9223-4CB8-8AE6-85DBD3A42E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782A197B-52AF-4F14-BF8C-084284083A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12003DFC-C3AE-417A-BC20-E7EEC36F57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3C4536EC-6D3F-45EC-AF37-4A0E00B932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6B4747B1-4AEC-49B1-9DB2-99A889B5BF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E5E6BEB9-E9A5-4A5B-A090-912BDD544B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C1697226-4372-4124-8E5C-A60F313A1A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606588A-147B-4AE1-9BA7-7B5A5490F2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DE1715F4-390F-429F-8388-676F65E96F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E6C3F01C-EDBD-4591-A3E4-7C0CB9EC30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F8B02497-51CD-41E1-A104-08C2BA47F1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B3BEB67C-EB94-4A24-A8DC-4AE98DF2C1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EF919B29-6806-4D01-AE4F-FE384F0DCE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36D02B16-8F2C-499A-8866-02143CDE10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2EF70E9F-1465-476D-9658-AF23A2208F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D2CE50C0-9756-43A9-B557-FA6A291744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1FD83387-218A-4FFA-8AEE-7BDC4A205C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C866DBB4-826E-43ED-9EBB-ADC496FDA7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66E3D7FC-7822-47B1-87CB-BAB4049467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5E0A3886-59F2-4D16-9FF3-E4C75DE90A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BD53AC8A-7D1E-40EE-BB20-156D57F85B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CD13CCD9-8DA2-4DDA-A721-3F5EDB45EF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EB8EE9A-8014-4F0A-9559-CD84BD4E74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6A2D67B8-AA13-4664-B467-988AF7C5D3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EF9341E6-6F45-483A-BEAC-5C7C4E73F4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1584698F-2A96-413C-90CA-40681131DE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7EE52F7-8E19-4A78-B8D9-D21CA8E571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D77A3627-5A50-4E9E-BC58-28D4343A68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7CED1A66-689A-481D-9F80-CCF612941E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F9E1AE8D-58B9-4EB5-8987-2C795157DF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E7C9E24E-A85F-42E8-932F-A3209110AF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9C6170B0-D55F-46B1-9742-E89A5FCC2A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EE821DC2-253D-478A-826F-43521C5406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5ACEA820-5ABF-4271-88C4-D7A771604E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8A620BA7-013C-4746-ABDF-A1702561AD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2ED1BC2D-585E-45AF-9296-F3D1D4B47D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A8D3CE87-7419-4676-A70C-0F6B6D017A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64A43AD0-E6CE-4FEB-AA61-28F6BFF001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2226AF42-18BB-4F9B-9F93-42CE13C6C0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5371D44D-BE4C-416E-9A73-D51B635B83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17284129-0FC8-4102-AFC4-78699FF4B0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D3EB1EE1-4567-4A7A-AE48-808CDA3422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90AC0149-4536-475B-9A9E-1B8E5B0AED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5EF2ED6C-4A22-4FAA-9504-7551CCFED7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35B8C92F-9417-4577-856D-E81B811176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3A690AE3-8014-42DA-AD7E-90CDAE8DC0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9B68E77E-7BD4-4A8E-8519-7F834C948E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16449301-889F-430D-A889-17CE232F9A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737C4530-378E-4102-AA3C-CE9DAE4197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CFF9F61B-05B8-40FB-9A60-8216DBA305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7B0514A5-EB0D-4081-A848-95BB931250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33570526-0C3C-4B10-ACDE-3A50A265E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97C9A898-9D18-4096-8DF6-960E6DCAB6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19877F23-87C0-421A-92A1-F26BF3C943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E063441C-01C2-45F1-8065-74DAFCFA94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C3D5C74B-C148-41D1-AAEA-A5C3678000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73556F36-02BA-4F6F-AFAE-753D43C6F1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5D2356D1-7DE3-48CC-9ADB-63AE4FEC80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A0EAFCDD-4973-4C55-81AC-C6E8F9480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BAD25C6D-E546-4929-8286-4FADFCB7B9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DD0A807D-60E5-4696-8F3A-BC91E14791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AE0058A1-93E7-4829-8063-E17BC7209A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93F6C22A-147D-488E-A061-226787877E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F190B0AE-23F5-4467-AF2C-9C42DA3078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320DD8BC-D6F9-4F49-9578-511508E8E6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DB856D09-2A33-48A9-B2DD-680C4A5DE6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F16B3AA9-5C63-4742-BE3D-5F7253761A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C3D0A1D8-2E05-4A16-BA4B-072577CEFA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E6A218BD-A8C2-4363-A4CA-83F51ACFB8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18BB8258-2231-4618-B533-55AE0D7E26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80058CC3-9D1F-4F45-A4FF-4331E7AAB3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74BBADCD-52CB-4F74-9058-CE962B76E9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571B08F9-AD9D-4A3A-A64F-F7ABDCBED5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A238C059-CDD9-482F-8F0C-6FFF6A21B9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5C3F295B-0CA0-47A1-A086-A3F146E481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C7FB8EEB-9391-4997-975B-8D92BF48AE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0A0F42BD-4660-4C3F-924E-AEC11D4E1A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B254090F-64D1-4F78-BCEF-3E02A1DFF7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9B44F616-9CE8-4B52-802A-5ED2598521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F5E516BF-D072-469F-8C6E-08683E56A7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0FF61478-7448-474F-BBBC-0D860EBBBB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F6968B78-6B24-472A-BFC8-A55107779F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26F66C02-376B-4C25-ABF3-7EFBFD982A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58A72C75-3254-4E74-9FF5-5BFD90E4BE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161B4732-7C4D-4C32-B3C2-8774198843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B6A3EB2F-DBD0-4FBE-B827-C721A65E64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89D5A336-B20A-4EB5-98D1-F822E798CF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7FAF428F-EFEB-4267-82EA-51999BD377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FC666384-58B5-41E1-B207-D2534F3E26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D3F43024-C100-4689-8660-FF4F53802A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F802301B-0CD8-4A54-9661-13DB5D1A4D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E362C7F4-33B5-4C8F-8798-8DA2FAB026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DC2A8B47-CD26-4870-9335-70FFA2BB8D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D77EA280-956C-4783-9EFA-88848164C4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687F08FE-3ED8-475A-81DA-9B82ACC25F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8F19682A-63B6-4629-95B6-710127038C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707F1B87-FC54-46EC-B6E2-CDA40A9B6C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456F1E3E-FA0B-4419-AF67-040C867BA8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18F308FC-0180-4A10-AC84-0BCA90EF65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8BE919A0-2112-41B7-A0C2-077988B720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78B68E69-6FEE-41C9-8589-D28545C5C6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E8A6FA08-E62A-4779-A93C-21A0569484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4FD38D6C-3879-4ADB-B959-79F69ED97B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CB772E05-1F5E-4437-8DE0-8EF07BDF9C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568529BA-6072-403B-ABAB-97F439CF85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44B47EF3-6B3C-483D-83C0-9D29D039A4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0E3E05A3-424B-46E5-BB10-2B0BDED2E9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B232908C-A060-4751-A0DE-2E2EA4A247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01D7AF0E-A268-48C1-B85F-2CFEC77D9B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26BC995B-BF35-4F21-8104-1208C3C0BD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054950D9-AC89-45B3-85CD-07269830FC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21283496-D954-4144-85E3-F7A690693F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13FF8ECA-AF57-42F3-A5BF-5C8E1F1C81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465070B9-8093-419B-A6EB-A5716BF170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3CB6C01A-BE23-47F7-838F-4C95E48DBA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33F37D8A-498E-42D3-9D95-E69A6616DE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ECC2D5F3-E4FE-4AAC-A581-E3AD53803B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5EF3DCEA-0D81-41AD-93E2-CAF36C1291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13524C25-27FA-498C-9B20-16FD7C387D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3FE42E76-FEDF-4816-B84E-37355E0467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DCD7CE80-B1E2-439B-A72F-60F8D2B854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5D03DA18-D836-43D6-B1F7-917EA303DA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8B10AAF7-DA7B-4ED6-B9F9-296291D3C4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89BB1334-DCE2-49E5-A50C-94DAD35062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9996BA96-019A-45F0-952A-1700812B76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A7601497-1A7F-4282-BF71-C6C2DC26E3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D995927D-3332-468D-B1DE-F88A7B48A2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60B73761-48BE-4EB6-93C2-213BD51871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CC6AF591-CF8D-4436-ACBA-0CB57F610D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6E5FF36A-8DC4-493E-83DA-B09ED1ACAF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CFFCC4E-9804-4CEC-AE34-E63BE382DE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319018B5-6215-4839-97D8-9737EF7734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F813B060-CE1E-46D7-BBDC-1CEDC5C04A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2CE526EA-95A4-4AC8-9144-871CE30818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C9D4369C-8ACB-4C71-963E-3BC65DC8DC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99C4D821-CDE4-4E29-9D3E-F41D79CDB5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BADDCCC3-21B9-43EC-9EE7-2498263CDA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872DA1E1-6F44-41B4-9C2A-518A5B1CF1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67960B94-8730-45B8-9C8E-2135F7AA8C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DBA8CDE3-8031-4E79-A2A3-B1C51F8613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66382C8B-3EFD-463F-9DC2-10A89DC66C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FC292CF6-123B-4785-B39A-34DC5C2462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3453DAA3-E0A8-4D71-9255-DA9441CC93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33B9844D-0960-4328-BF55-396AA37A51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C1616D44-F8D4-4546-9BE3-2B0A158EBD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A8331CEC-614B-44FD-AFE3-A80676105A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CB44C2C3-5EB8-48E9-98CB-2F2B3FA654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3FCD4A7E-CD15-4646-BE5D-58818F01C5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7B8C7BE5-EC38-46A9-90E7-B0D73BE5F2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F947E693-E96E-440C-B1CA-A9B2CE0CBF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177BF25C-A0DC-4BE4-A773-7CD1D6A22E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6EDB008F-29AD-4470-9C88-A424A2B66D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3034BB18-5069-422E-9531-53578C1151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2292B06D-B294-4005-8ADB-E656B51BBD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621DC333-B3E3-4DCB-92D1-C3D84889CA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8EA419D9-7FD6-4B97-89AD-6F41BB0D91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7F2CE3C3-753C-4DC8-90AE-B713EBFE65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1F3CBCF8-E217-4567-B469-B4574B4FD9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AA5F680E-C983-41E2-894A-9F62CE092A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E6FCEAA4-204B-4CAD-ADC8-DBAA887E26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B1F25C8C-A411-4184-8CE0-4DF0DD4F97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14478F72-3043-4793-8A2F-1EADF5A9CB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6DF46EA5-6AFB-4560-BFEA-EFA2599BFC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7F437B71-C170-4482-A26F-FE5BE11337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F7180E55-E901-4382-8BAF-15FA2E8AC0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FEF5DF36-CC8A-4746-BEEE-9F089512DE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A5677A52-5089-43F8-AD9E-4027C72E36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998A64E1-572F-4AF8-B876-9078313804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0CCDFB4E-3B24-45F8-85B1-3D035BF603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8B28EEE0-8178-4FCF-A4B7-225A9F26EC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7A40BE4C-ABCB-4F23-BCE2-4A113D8558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25372D48-87DF-4117-BAD5-03927FA615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E8219CB0-655D-49DC-B109-FB36876531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DAEE5B7F-1C55-4D7A-97DD-43F1C275EE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49070355-6541-488F-A195-019335FFDB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C1F1293A-22DA-4FDC-8134-5357EDAAD4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AAD18626-7BB5-4ABF-A578-2442DDE848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22878973-A0E4-48A0-BAA2-59FF5D9657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2CA34090-448F-42CF-ADCB-D594EE8880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D325C8B7-E229-4780-B1CF-363F6CE1A6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AC519100-9D0F-4A4F-B5E3-BE84D1B761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EBD620F3-15E4-4B47-9E43-4B3F0704FA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7D195C1D-9C44-44AF-B842-F64668BF3F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67598638-DF1F-4345-B0F4-2CAAE12140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D92865AF-8803-4A24-BC9B-FF5170B6BF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CD5F94F6-9E65-4866-B41F-79420D98A1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99FF319A-3F8D-498D-921C-944CD88ADE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8E28F0B3-7432-44BF-9E4E-B23000EB5A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B3B446A2-AF65-4281-9857-6D78A56D3A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6BBECAD0-7DF8-4279-A95A-76A596D5EA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CAE8FBF1-1620-4B53-84D5-82D75C846D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B22B2263-2E2E-480E-AA27-F262B4251C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1E3FDFD4-CED1-4ED1-8ACD-F187B2DD37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553CF7AD-AF41-4748-9BF9-D7D4C60535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2C2BC0A7-87D8-4F65-8265-B691811C87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15642C93-238A-4B71-81E1-5A59BE95CA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4575D34D-8C1E-4006-991D-9E96D68569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24EA5850-4755-49FD-B457-34AD2E7D25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F398789A-8D0D-480D-B572-97E4C86827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790541FE-9083-4208-B76D-4630DCFBC6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3B1AD3F3-4453-4442-8CBA-1F256B8E64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6CB3EE01-00E7-4D3B-8E3A-084E33D544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09972688-BD9C-4A32-9455-5CE4EE7275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4A2ABB8D-C941-49C3-95AB-77CA3925FD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56A9F67F-9ADF-4659-8A85-281C15C854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1209742B-5A86-4D72-9848-64B95A558C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8EFD802A-251B-4F9A-BA5E-24A97E2496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BD74C23E-222F-4B12-A70A-F66AF4477D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445CD579-0FFD-4FD5-A4B7-84AC986116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E8595820-4BC1-41E4-A1C9-2E2066B48F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43829578-C2CA-4767-8778-BA219B2D26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A6FB0844-BE9B-48E0-8203-F51DBF293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1C2DD4C5-1043-441F-8B4A-8C6A01A580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4A6FCC43-0753-48A0-B441-79913060FF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41D98E6A-A697-476D-ADF1-F9D5FCA6A5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57F5E534-79D6-487F-ABA1-B349C5CD0F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1380B2C9-77B9-42FD-A305-1A44071E04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685ACD6E-DE8B-4236-9DFC-6615D1177C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DFAFA415-F179-4EEB-8919-68257CB0CE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BD442E6A-DF37-4594-A216-8823DD9B85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F88B0486-059D-4E9D-B3A7-992B582E3A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4EEF7379-38D0-491E-9DEC-25D58ED245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6F6C8F83-D640-47A0-8E5D-15049F9881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E2CA99BE-DBDB-4A1D-9259-2E0B497BAC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C5FFD532-7697-4A4C-881D-F3E55E2ACD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FB64C4AD-DFD4-449C-A7D3-EEA4C227A3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97A5BF34-3C0B-4EE9-AFB8-D6385DE0BD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4F4743B5-4EA0-4207-90CD-530F979681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563F05E0-106D-48C9-B5BB-A792E8CD35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C1C15F7E-4736-4285-B468-46999F45D1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F02E1F5B-B55B-4CBA-B54C-8867CCFF1E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590C8589-AC93-4E59-82D8-4F52922987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1DF2A758-3E23-464E-AEE4-007A32417C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14B0C62A-26D3-4605-95B2-D4AD7C20BA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EABB0193-A68F-4DBE-8BC2-EE919DC5C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2A50B18B-A329-4E4A-AAB7-4AF2F039CA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FF5B8177-9A9A-4553-B640-92CF791D38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44CD0062-7F65-4D27-8230-079A564A43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66560E7F-70FD-43A9-BC5B-57F4B0A541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8BAD252A-F505-48E0-9B98-704D6E371D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5F65E776-77A5-48FF-AB7E-B3156BD959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12C01283-2960-4A34-8481-E39571B70C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FA1BAA4F-FC83-4D3B-BE24-D5B6F7048E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23FB24C9-BAF2-4956-B955-031AE355D8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18CF2715-19B4-47AF-8085-DD0E89B491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4BC877DF-EA07-4436-9A3F-8EAADFBE23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79CC8B4C-AED1-459A-98B3-1D89A65CB0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C3D9B436-480C-40B2-B3BF-4DC6B8EBB4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1F2AD357-9A49-4A98-96AE-87FB24B10E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4E50C33E-0FA9-4C22-9084-2BEE441954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F0C9BF17-5E57-48A8-A2C8-168FA33964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2691F887-015B-43F1-91EE-F6D99CDB16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839E352F-3484-4BB1-840D-AFA4849227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59931614-F38C-45B6-8F59-569617EB5A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D847D67E-2D51-4C4D-A12D-257CBDA3C0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21A68638-A0BF-43C5-AD47-7BA08DCA1C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64EA2509-9424-4B18-8C9C-4EE944BBE9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B5B38049-5308-4033-99E6-FABFA3288B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2937D1E6-86EC-45A6-8054-C7E8F6B51E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0E22BE8B-B303-44C6-8D00-92D26E76D2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83B4D69A-CFAC-4C30-9707-6FCC15AAAB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F816C456-1A66-40CB-A8B5-9988F2E9D9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D2BCEB90-9790-4850-9FBC-9F4F6C96D9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E7A88A44-BF73-4F7B-A938-282B5E52A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B0002862-97A0-49A1-A0BA-F54C8D2E51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25631AA1-6697-4F9C-9645-C711ECA7C5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761A72CE-E3D0-4536-AD5F-5BDA117596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6B11A592-23DD-454E-83BD-E52BF993B2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4640EB07-2E76-4A12-BB90-BA9A2D2A17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6F082C6C-55F6-4DAC-8A70-3EAABB799F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0BD65918-6E14-48DE-9501-C6E5595FC4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CD01DC37-E04A-44F3-8AF0-098F6BC1CC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3D5DF575-48DE-4A99-9180-A406E65B24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C5774BBF-13DF-4404-9DA3-59A6E63F73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2DDFAABC-A892-4814-A72C-3738FB1190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C9FAE8EE-EEFB-4A03-93E0-EB7DC633D2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FB08B34A-55BE-401B-87D6-4927B2AF61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9C62ED3D-EB71-4650-9817-951EA14B05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04A03492-2B6E-45E3-A0F3-38FDC376D5A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81626500-4ED0-463A-A5FD-A528939B704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EFF0C832-E709-4F8D-861B-64FF239F27E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43DBC275-044F-49BC-BC34-4A3A653D992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1BF01D0F-9830-4753-B635-3B4E804E066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30826991-0848-4D3A-8933-ADDCF6F2428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6CB522C7-422A-4776-B711-B6D4CA6B175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F53C3B81-1791-4E64-B707-2A8FC07582A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7FC8F548-DD52-465D-9CE9-A75E8CCF111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BE2E18A5-6315-4884-B5DF-67CCE4DC229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3484C2C6-A837-4FDF-9A76-C0A027FD3A4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D732A0B6-0B4C-4E1E-8E3E-38069752BCC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8F150F26-6B69-497F-9A76-EF38BF69066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518A258B-7CAA-4DDE-BC2F-DBA7B0F270C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00128FBF-8DF1-4D73-BCF0-2139B67F3F0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7A72B693-0C4B-44BD-B261-E6EC96488C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1E9E9C53-9913-4133-912C-FD0DD313293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3CA911B7-BB75-46A3-9D19-34942CFAA03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30201E46-91D5-4DCC-BEBE-3D7DB25DC8E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8842F3BF-8DD6-4F35-9C44-BF3F7430209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0B22A692-8AFC-495E-85A1-A92D8202417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E18CFF3D-4048-4159-BB1A-C359377CC95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4BDCA4AD-17BB-4201-817B-B398EC82323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114BCCE7-601C-4B33-91B5-B1E02DF8B5A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06F79B1B-88AA-49CC-87E5-B7B6D39E3E5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EBF8ABC7-CF47-4311-B276-DEA47195DDB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6EE55092-B75F-419D-BABD-E41D6E912EA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612C0AA7-B5EB-4BE1-8145-73E179ADCEE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C67D5992-73B5-4AC5-90B1-13EC14287F0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8BD22A9D-5F02-4CBD-BFE5-0BD169FAE7E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28ED9B4B-6B63-43E5-96BC-D82F19A31D8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DCF88FAC-8E6A-479A-9BA5-317B2D254F8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B2D519CE-4C39-464B-BFA4-5F255E7079D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877070F3-B06E-4592-A585-7076329CA12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867F4C90-33B7-479C-AEA6-18801A338FF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55641838-088C-463C-8964-7C21B0DB618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F2EF1C3B-4CE8-41B0-BC19-2BBC689CA09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9E81E2D6-34A9-4238-B95C-3D07E6B2593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F4669421-8ACB-4ADA-8B5A-37A11BD9524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C0ABEC75-6987-4181-B361-1144E953557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95D86A5F-0BE1-4B2D-867B-D5A2CF212DD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1E762147-EBF1-49E6-BFB8-73B3CAF9F49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D3726C2F-B494-421C-B535-F15A5888F20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DFA0C9B7-9E9A-4AC6-9DB6-2A69D43F2D8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6589EDE5-FC58-4F7A-A1EC-B3571D733A5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F3A9F6A0-1C5A-4B54-A7A1-EAF6B040B7D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07F9F1B3-78C1-4262-A1A0-6B70F15020B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C22C5E82-6BBA-4D6B-8BEB-18BAAE83588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B9E67841-891A-41AD-AD81-F1CB30F03CD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E482B66E-624B-4455-A50D-8142BF8054A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F8675171-DFD6-4C06-9DAF-09D360D7939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51179979-20A9-42AB-BD9E-07F36580707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4FE5EBAB-9EC9-4BF7-9386-8761EE954B9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ED8CDD35-0A16-4AA8-9585-575380E824C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8827374A-76C2-4753-814E-1A78BA1F31E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995BB4FF-F754-42DC-8564-A0DF9C5BD18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7C17DBA6-B9B2-4840-89DF-CE918547DC4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5C7FE410-4ABB-40F8-B3E8-3B99A724342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CB610C66-4D91-4EC2-AC2A-CC054157872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5F985FC6-6D16-4989-9A49-AB90FE1D650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CC5457D4-A61D-407F-9F61-7BB866EE275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C6CF0234-0370-4BCA-AD63-34E86E5AB42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5D31D39C-DE9E-41F6-9E5D-DB09A294543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FF58F31E-D98E-43C6-814D-272BE6FFD79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B65F1404-52E2-4BB6-8014-79B993415EF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617ADB87-7EA6-4C60-AF51-A6B00C5306F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4A83C14A-B4C0-4B6A-8B56-68EEBD13A40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106EA5CF-BF90-4171-B21A-4B95474D95E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87DDE1D1-7E65-462F-85DB-A80834E2031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A7C25FFE-28F8-4681-95EF-CDC8FB2CAA7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3C4FF143-7A77-4FD4-872B-1DF464EC373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95E9E4EF-C36A-4236-8AE1-D99FA742B92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FD82A86C-724E-43FD-8065-54BD2972D79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6E746D62-39A3-428B-B531-CDA71785700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C361008F-C08D-4EB4-9003-C8FD9841593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5D2A6A71-0A9E-4505-ACA7-033CBD9AF7F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3EDAD1FF-63BF-4F54-A465-76B4DAB2FE3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86218559-3716-4033-805C-DFE612547B1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4A24CE57-766B-44EC-9B98-AFBC4C5975E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F8B54DE7-AE57-464D-A2DE-27B15965991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F4F52668-3A1A-44C6-9C36-21DE8A810F4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419793A8-7AD3-40C9-9362-5B34E362F1E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8817AB82-9CAC-494F-B45F-5CE2EA411CD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63232BB8-00F3-4A05-9789-272E667E3A6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08E10562-8FCC-417C-A66D-6CB1A24C4F9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F7B1C98D-D659-4C15-BBA8-9AE0948C350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8A478852-1DEB-4104-B9AE-75157BB2F62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2622F433-395C-4B16-8912-D9EED3E6B8D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1FC7CDFC-FBA8-4124-8EB4-B8EBF523698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2AC21E7B-6ED3-4329-9A8E-C6DDF55176C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3DD1086F-1840-4CA3-8731-0B811DE912D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FDE3D87E-B33D-4CE6-A5FB-6C0C2A36495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ECD97EAC-0928-4739-ABA7-EC7ED84A4FD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95BAD388-D43D-485B-A862-3AAB0C59882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FCF2F2FF-543A-4BB3-BBA1-4485EAD30D1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24BD19F3-1605-4C3C-858E-B512C62F1DD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00521357-803B-46AA-87EE-489F5BD7175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702103EB-FA0C-4A46-97D1-6755409AB92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0D2960F2-E081-42BF-9721-8FE3EED8090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0B6052B6-33CA-4E4C-AD85-B6D9738FF1A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DCC9AB5F-33D7-487B-96E8-5B3797EFF1F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865145F3-779E-4D80-9D75-53734E1789F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E3013A95-45C6-47AD-A6E3-C85AC1C63CB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A70226BD-2C2D-4111-81EC-B0E7C87E43B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BFAE1684-7ED7-4DE2-8A23-1C1E5913129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36CAD93E-0E4E-48AB-A540-EEE7A07372D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E570C7E2-F84B-46B6-8CF2-23E00372B00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C39B374E-2E0B-464C-BB78-77F888D4D51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FD4EDC63-0432-42EF-AE92-163C5E3C642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41ECC942-C9DD-405C-B5CD-D77970F8B00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749DDD4B-B71B-45DF-B66E-B125AA3F743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66918CA8-4386-4651-9E69-4E2C23EACCE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D92221F2-414B-4399-A4D3-48A40C1F10A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AF526CC2-DCF4-4111-A600-65D0030757D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5602BE51-917B-46D9-A974-3E2E480FF4C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320F77B6-3142-4A61-9845-7AC89A065B9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BB751FDB-11FB-4462-A9AB-897B92E2F9B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9C46A3E6-4705-48CB-9C0D-21942B5801E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543DB509-2F49-45F8-8F37-0A02C1B2FDC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2704DFE1-9F27-4A13-AAEA-B821ADC4404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36C5EE3D-8823-4252-89FE-9BC17094DF1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68CD2297-0AB1-4AB4-9F59-1716A2E11A3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C563F328-11E9-48BA-B735-41A88E50A7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E7355998-F394-47F6-AB87-69CF6032FBA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C0252F7B-B7BE-43D7-8FFB-E2190668BF3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CF2B2751-6ADF-409F-9A1F-71A22E46533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CC6C703E-3BAB-42B6-9033-428AEF47D8A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2521BF70-3ED8-45B5-A7F8-5A56639991D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82FD2ACA-B403-4798-BB51-FC8974BE61A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AB941AE9-71C5-496C-940B-0212BF8CBFB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67732F02-B32D-416B-B1EE-AACDB519D0D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141BF184-AA75-4468-BFBF-88337E34C8A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2548AEC2-E6BB-4B2E-9C48-943C788B285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E2B624BB-CF2D-436D-A678-A07314A50BF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72393240-540E-4B2F-9D13-14E0AAC27CC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7CB97689-4B41-4239-B11A-B4E2FA34CB8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0FA21B1A-6204-48AD-B467-5EA2BE23D7D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7F3D745A-E722-4EDA-B46D-7935B6C70A1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A470B0EC-4C3B-422B-870C-E96667CC1A2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B0A6BCB0-5EB2-4A12-9827-CD53B0740DE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0CF7F233-7CD7-4013-8588-EAABEE6C96C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9827C620-715F-42E1-B74C-C5B919CCAB1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E65CA2FA-F66B-4634-8667-CD4FA7019A2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D2827CAD-4A6C-4AF9-A6E7-8CAFC24D4EA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3DE0AEB3-D1FC-450B-B1E9-330D272C7B0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FF494360-6EE2-4E80-AB14-AB40536FAE4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F172967C-7006-483A-94C9-BA3A810E665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040085FD-FD22-47C2-BA9A-E76E2B7D0CE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66C65EF8-FE6D-4C42-9AE2-A1D07A70FE0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6B337044-EB77-44C7-B346-87C6B60D5C3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4F6B0967-53F7-4750-A0E5-155A5EF239A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A2EBCFFD-A9DC-40F3-AF39-FE720719F5B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73E75F39-9BC1-48B3-9E49-E06A43590F8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799BE185-B950-490A-80CB-E085A555CCC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8CC79EC2-1A9C-4DFC-929C-257F8841B7C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BDC65C20-EBD8-4EFA-996C-D6D3B91CD01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82C142E2-61D1-4CDB-9B53-B0A93910EB3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F2ED7843-8F65-4972-A6C4-88C3A333C30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C59115C2-7102-47B3-98E5-0EF79CA072E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8B373C99-7CFC-465B-9853-5F016BF7372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3B4B37B2-6F27-4F1B-AA77-3B85CDB84BA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A84B6508-F92C-4462-8E64-BFEE90BA0CE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E2CD5BB9-DC4C-404B-AB4D-45530675310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99185740-254F-4327-9319-D315E383069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327467C1-4565-4007-8648-48690B20522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A6581453-950E-465F-9FD4-A6BEF42143E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656289D3-31D4-4F31-A3EF-DE590CF4CE3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41D5914F-F743-40EB-88CA-E7866A13F37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927FA4A3-080A-45C1-9654-C057CE36D48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30510F0F-AC58-4F02-BA6E-B5217FF34215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D397B71C-71C4-49AB-94AD-8DAAF4BDAA2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88576379-2E4D-4B33-AA52-8992664ACF6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4A62FFAB-CCCD-4929-B928-A6597D701D1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2000B0B5-B00B-427F-A0CA-910344D46D2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E3CE3B5F-9B3E-4470-A1BE-B3DA3D7875C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64811EF8-7985-489C-9D06-26E74A89FEE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184731</xdr:colOff>
      <xdr:row>127</xdr:row>
      <xdr:rowOff>0</xdr:rowOff>
    </xdr:from>
    <xdr:ext cx="897309" cy="6858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F290F5C7-E7F4-427C-A1DF-73AB05486880}"/>
            </a:ext>
          </a:extLst>
        </xdr:cNvPr>
        <xdr:cNvSpPr txBox="1"/>
      </xdr:nvSpPr>
      <xdr:spPr>
        <a:xfrm flipH="1">
          <a:off x="6356931" y="1209675"/>
          <a:ext cx="897309" cy="68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AA30D3AC-8563-45EA-951B-D2ABD5A7A26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8E456419-0CDB-47BF-9006-2940089FF2A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C85667DC-F6D9-415B-A64C-666858DCFC4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424AAD9B-092F-48A8-B161-2374F211CFE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EAE9CBD1-F43E-46C3-B912-B8D89D11DE4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F65C20D5-0254-45B2-9941-B0BFC616B475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2BBCB766-A0B4-4CD0-A361-7E352B2ACC4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35279F37-59DD-449A-862C-651791A0BDD5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1220D677-EA76-40DA-AFAB-DAF80CE8FFA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25A5299E-189A-4D6D-BDDF-0BDFEA5E7A3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DEF89DCD-53C1-429C-ACE0-C57142B5762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AF230134-996E-4702-A01D-40F9DD2F7C8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ECD7AD0B-BA1F-47A8-B198-B1CF488CD5C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918C3A38-9B6E-44BD-A5D1-E551E86264A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415DAAC3-BA89-4A58-A4E3-91EB0457523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id="{ED0C285A-2FA2-4601-9ED1-B4A538E8580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810DDB20-FD00-4DC4-81DF-DAC4BBC93A68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C48D0454-C3BC-4616-9E98-8E4098EDBBB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0543C9B5-C7E9-4B04-AD62-D652E55DE40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id="{3959E730-882F-4B6F-A253-7E951C49031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8410A2C6-278E-447D-AB9F-EE4607422AC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E38A6BEC-6523-40FE-8C6A-A4F93E575F2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id="{14CB66B8-2918-41B2-81B4-F5EF3044BCE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EE7DE33A-DE20-4448-BD3D-9339539B223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id="{27A69035-FCA6-4D44-A848-FD28D28D150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id="{95A97479-4DE8-4E2C-A65A-E174B72E846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C41D9371-8F16-48BC-9CD3-A3E24C5B5D6F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id="{A4D3F29B-DE83-46EA-B2D6-B50C7F806CD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6AF02BA1-877E-4155-A408-A14C5930AFA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A04ABE34-CB15-47A4-8517-88965B43767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id="{99BB2725-9CB4-46C9-B724-04BCBB95A52F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CBFD7BE6-6402-49AE-968A-FF42DEE8DCC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1DD918B8-A4AA-4AE5-9EF7-292C7CA9879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AC56228A-2B83-497F-9E80-DD197589D74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19D8A69C-C5B7-47A8-9D28-E3ACF6466BD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C6E74499-4923-4077-AA8E-28E98220F89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12882DE0-6BCA-4093-8466-93B193D2488F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id="{4A8D736F-7513-4F1C-88B0-E82658C9871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590BF3C5-4896-4980-81AF-2E44E404C25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id="{66B3B081-26ED-4678-8231-7943F582647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id="{258D0475-35C2-4ED7-8F95-71F443351DE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D36A66F9-BED3-4D70-AA3A-604ADD32E75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id="{0A5FCC8E-D8F5-41C1-9E86-3DA8EFB7A5F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id="{76F7774B-131F-4CE2-96CF-76E3601CC8E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A22F0F21-C7B3-4A0D-A414-0F376B8C0622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id="{458EAACB-B6FE-4030-B4FA-979CA66EB4B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BB1011CF-F083-490A-8D83-9EAC4DEA736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F40BC190-0042-4440-8131-1E9C6B42476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id="{6A6F0622-5A4B-4EDB-B0EB-AC3A8A69115F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id="{A9B744B9-A7D7-4C50-83FF-2BCB54970A9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FB6E6660-0A0C-430F-A396-647F84620DC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C02B3051-5260-4385-A08E-2AC3048D328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id="{FCCB50CC-A5FA-43AF-B131-C4EE8CF7C2B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4265A94F-A789-47CE-9303-10E72543145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id="{F1870AFA-0FB3-4347-B8D7-6F46BF58757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id="{F5422709-9FEB-42F9-963B-4A9B84511A3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30E481E0-63EB-4CED-B340-0B219006BCB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id="{EB965CBC-CC33-474B-9A88-953CD1D2A3D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id="{95BEB3D3-9290-4512-A8EB-37AB0DFA968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5D3F11FD-7BB2-48C6-8F61-9934564B78C2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id="{FB005E9C-D4F0-4335-AB82-192A3D7B002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805BD357-8E0E-4251-ABA8-DDA834C207A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ABBE3920-0938-41F8-8F72-353A9E0B5532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id="{33092C62-34AC-4A7A-B303-FA09934E6A0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id="{A07DA036-57BD-4368-AB52-F7D0FA272B98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DDF0BB14-B3B6-4F70-B548-79DFED1D7F0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C77BCE9B-CB28-4082-9539-47078FCCABF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id="{980A0745-D91E-41C1-9189-2CE2321D2E6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7B4DEACD-1E64-48C0-8874-988C530D9A28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id="{19F4D1A7-25F4-4642-8708-466063B58F8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id="{70062E8C-159D-47F1-872D-EF5CF888C42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4F2265E1-F8A8-43C6-A59C-8BCF8E5B020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id="{5FA0C261-D849-4512-ADB6-FE5D5FB8E98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id="{8F65D5BD-31A8-4340-8FA6-686C361859E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57C7184F-B632-4CBB-8853-4F831E931A2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id="{57E77E14-CC0D-483C-9FB5-7DF360D9018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id="{57BA4DB6-4E70-4803-AF29-7DBEA3F18BF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B6710BAF-22F7-4982-855B-1E8B235A7D6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id="{980DFFCC-C3EF-439C-8CD7-539AB5B3CED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id="{DF5F0A33-6B44-4FD8-81BD-15B25628E1F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C86913EF-CDCD-4333-A44C-76BCA76A2F3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id="{3C284C16-6594-48AB-9526-497A5EF6BDE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id="{BD8638E5-756F-42ED-9041-F1B7A996BA7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E2B7D10D-1E4D-4B2B-9EA3-42AE9E85EAE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id="{E0D8A660-74E8-4455-8C6B-6ED429078E9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id="{95F40A87-EB4E-4A02-A84C-852AD9DF3AB2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14E6EE0C-560E-4180-87C1-633A4777696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id="{3AE1C49C-132C-4FBC-AA8E-7C38AB9F2F4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id="{A4DEEC5E-7973-4D9E-8C85-BA317006FF2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AED0B5DB-01E4-4D00-BC2B-51F536183A5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id="{A13E2D47-B988-4CF6-8AAA-ED6E3C6E9E7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id="{5F364D95-756B-412B-A034-A4AD2983EB58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B8D72D50-B0AA-4FD6-8091-644AB5CBDC6F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id="{02535F95-869B-477F-BCC5-0634BD35E1E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0DA2808A-BA74-426C-8FD6-7100B08641E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53F5E1A0-6043-4EB8-BBA5-BE8650ACB83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id="{1A8102C5-D0FE-4D3E-BE48-84610994B3E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id="{AC1A4486-E52D-4ABD-A6D6-BB50ABB2B55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8EC30B6D-59D1-42AA-BB30-323EE4C740F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98AAF729-3507-4B23-A56A-05821DFA959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id="{9F45AE19-732E-4AC0-BAFF-D4D5B8E6EED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2AF9915F-BF91-425B-B66A-585A4987971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id="{DDC390FA-CFF9-44AD-A2FD-6435CCA4989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id="{7E680E69-FD99-4EEF-84FF-86FBD77482F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7829896F-649E-4B5F-BC7E-933C3B4EBDF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id="{9571D629-FB4D-4423-990E-58F6B2FFD54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id="{3E8A794C-4643-4A2E-984D-25D5E729D41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EBD15EF5-77AC-42AB-98D2-961F1D7DE9B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id="{17151A41-9240-4F2F-A5B1-3FA2289F9A2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C946A22A-54A9-495E-BBE4-727CE18DA78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879DB1A6-94DF-45CE-A870-FC6747F7269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id="{1A002FEA-669A-465B-85D1-1C0AC4E8FBF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id="{4EEB1EDE-1D58-475C-95B7-6E26656AE63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57B1BF4C-5E62-4BA6-90D6-B7562B29C12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90FB3145-EB2A-44BF-83D2-7A3E1A0A46B2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id="{8EFB67C3-4897-4786-B13E-0CD9D80F964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3D8F41A0-D50E-4741-BD63-09348F3C484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id="{A143F0C4-7A58-4F56-A89C-75912EAB919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56F4FCA9-17AA-4D9C-94BD-DE4F46C8CF4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37F32CCD-FE0D-4C24-BB6D-EA0073FE2B0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id="{B9629AF3-D678-48A0-BA68-51AA9E362EB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id="{7F282BEA-AA6E-4978-9BE6-D64857407C98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82500344-BCCA-4755-B99E-A96FEC646E2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id="{C9C306A4-27C7-48A7-8273-9CDA1B2BCCD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id="{67C0B2B9-D8E8-41B2-9FEB-AD36EDFBC94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8D8C090E-52AC-436F-BD25-9F76A75BC0D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id="{40F75406-65E0-471C-B7E7-63E20AA5F2A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id="{C129A26C-D721-4EF7-889A-2E39A152ECE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3293BB6C-4858-4C0C-B4E9-634F03F7CCB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id="{1C42BB0A-82E5-45DD-ABA6-698C50F1878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id="{63AB46FB-7515-4563-BA21-3E9C11F0F61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D792627E-A55D-455E-88CC-6C56D2F8186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id="{7EA8B893-2EB1-463B-8BE3-DE8FFB0979F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id="{4C4F2622-B853-4AFA-A888-F66B6D63338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7F7EECC5-910E-4E71-BA8C-94C912A49038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id="{FBC6575A-35B2-476B-BB5E-C1006E8FB00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id="{A0B4FD5C-71B5-4E35-A6AA-06A2B372672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FFFCFC42-30E6-4692-8C92-EBD2E5B4975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127</xdr:row>
      <xdr:rowOff>0</xdr:rowOff>
    </xdr:from>
    <xdr:ext cx="184731" cy="264560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id="{175A2729-DD1D-471B-85FC-4D7E01DE02A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AC447DF1-06E8-4E05-828D-9F1092F206E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DBB6082C-CD57-4E69-B602-15701FB6EE6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id="{B2659551-4D9C-4ABC-B277-BFD5B257C22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id="{C621F3B0-98E2-4709-8FE6-B45035EB852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47DBC1BE-B5B3-47D6-A89C-FEBE87E478F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9859C4F7-0D84-4F03-80E9-819B8B380C9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id="{22F18538-47EC-4158-B895-AEEE7138CAE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62F4C00B-3225-45B1-A267-0631E734B54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id="{D285FC3A-9ABC-49A3-A60F-77873FB46C4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id="{28FC8315-9070-4E2A-A3BD-A3660E29292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AF11BA04-7402-4B68-B412-9B17BFF21F3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6A850CD1-F2A7-40D2-BF73-1DA90835306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70B2A548-4144-451B-A0E7-782E8AC4BEF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62656407-7D8B-4D33-9453-63548AD30EA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id="{E26DB4C4-F62C-43E0-AE13-36C316173D6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id="{34D07939-15C9-40D1-8195-E08C53AEE26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6F9CC35E-1A38-4399-BFDC-BF5800E1447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id="{C32E6548-1B1D-44EC-86F3-D9B516C45D5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id="{FEFFD56A-32E4-4F08-BD4E-45D3B423DF8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DF4EF01F-E181-468A-BE4C-5B4FBEC904C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id="{D1A45461-0810-4C88-B38A-B259DABDF9D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FD568507-7733-44FD-87A2-B4E2DBE71AC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3D539801-EFC1-4C1E-B19D-ADB2E7F145D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id="{99B780FC-0B50-4C06-986B-E318EE69B30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id="{FA387587-D404-4A91-8C8B-252797E89148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A04BD6DA-7C9F-4903-B1AB-B13CB42BE368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7998231D-9BC8-49E8-8B06-9EC94E5A2F8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A84ABEA0-CDC8-4AEC-9B5E-9EE2C105E7B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41E64DEC-2E95-4120-8210-D68732ADA97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id="{5A893D73-FBE6-40B8-A35A-E38A7801A7D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id="{40B19459-4159-4F18-B05E-733E1674B2D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EE10B181-40D7-47C7-B9A9-2FE65BB6478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7752F71F-EE73-4070-814F-9C43C998317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id="{A67B833D-D7DC-4C24-BB9D-9A952AA6F09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88D7A015-191E-4FE7-A946-73D96FE130A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id="{08B1274B-CC86-4BBC-A759-5DB37477DAE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76426C34-4444-478D-B418-6CA7B66821C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C70F9B38-4409-487A-948A-8C8227697CF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id="{F60938A2-C97B-4FE2-8474-836710D8C77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id="{359D8AEC-D97B-4D68-9A72-E090BFB72A7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E636E490-278B-45C7-9A76-385A04AECBE2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id="{AC45143C-39B4-4C9B-87F1-95B422A8E82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9A89D031-D018-42E3-ABC0-65893ED1237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B57CF53E-4D8E-4554-A6F0-F243FB4E822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id="{D8E5A13E-3B23-4423-A56F-B67BAFF36F5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id="{4FBF3CA0-EE93-4F79-8107-77CC6CFFB83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31BAB778-0304-4A65-BAEC-52F22BE0468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id="{95545E80-4035-4331-BD3F-228BC39E31B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703F8E7E-8B6D-4D55-B0A6-A1D5C224C2A8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87B8E6DF-5933-4E54-861D-3E887A10390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id="{79C4C1EE-3303-4D1C-B59F-DB3BB16CA5F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id="{893F37A3-F046-40AC-A254-0D15C42AD89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507D08B1-E09E-4705-BAA7-9FF70C39C71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AD2CD197-1329-4C10-91F9-333032AA398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id="{3DA5F6A7-2A6B-47D3-BA3A-8A4B879C1BA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E3B790F5-B21D-4584-A2B0-89756E5EA99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id="{00183D87-F78F-4A69-9582-46A6CCAC964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036B013D-6D6C-4178-A0E1-4C569F47A82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C23C627B-C28D-4B93-BF28-DEAF547309C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id="{A216870C-E9AD-4F7E-BE2B-3ABCF934808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id="{25E9E90E-2859-45E5-85B5-58CF0DDF9D9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9610C1C3-6450-427D-B2A9-B35DF699561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1AAD9255-4AD6-4F7C-AF7B-1210DB44A7A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FA88E053-2E7F-41E5-B14A-D6CE905F6D2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AFA409EF-DB86-4625-91D9-286C3156E30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id="{2743C121-79A7-49D7-9487-5FF532F5540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id="{2975B5A6-B58B-4B89-9823-77A84A2C5DD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43BCB869-A87F-4D0F-8D3D-497AC26B1CB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75A9A176-B1AE-46A6-8283-61EAC133E28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id="{94C383E0-CBB9-403C-8A0A-420280F48A0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94DE5C90-AA37-4F80-A378-68EAB317716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id="{568697A4-ABB5-4884-8565-076A8BB7688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F61FB0BA-FECC-4ACD-9BDB-C83959BFC99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F1E47968-4205-4FEB-B4E0-91BA90373FC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id="{8669D7D9-1F6E-4443-81C0-05810D189D5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id="{E64060F7-6F42-45B2-B2EF-2282BBBA7B6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5AE10E85-C994-41E8-9CA9-5E5C4BA2154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24FFCABD-3494-4290-8C27-E5C96CA379F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BFC87A5A-6999-45AF-A010-06E499B2D83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DFD57209-3F87-4A8F-BA19-BE23D036002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id="{9D2AAF49-3052-4527-A5A3-6D77A84E60E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CC25268E-063B-4186-897C-A079997C75E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37B5DE32-C9D6-461A-AD4E-0B046E6FBFD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CEE87F9E-963B-4D26-A8F9-5A36858FE01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id="{FE2DA567-F83E-4B2A-80E5-1628CF192B4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88F3113F-8589-4D94-B6BC-B0CE5F17B2B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id="{F24D465B-24FF-4518-8AD2-B3AA5A32F56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id="{BA7775D1-CCFF-4C1B-BDF8-0F193066A33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4E2B4FD5-532F-47FD-8829-C54483276C7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id="{1602D619-4F1D-4E7A-98B0-4877849C73B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id="{2E9B6918-75B8-476D-BFB4-68F8F6C3B47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E5A59CA8-0341-4FA7-B718-5BAE830D957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id="{D765AF92-D49C-42CE-83CE-8C875304FD0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2CDF52C6-83A1-45EA-8DBB-1A1B1C57398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10B1A11F-506D-460E-ACDC-09693CF844C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id="{B40B97C6-F1C7-4167-AA59-A564D657E51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id="{B0FB5899-8CA9-42C2-963C-3D2845BB3F8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ADA15B3E-96DB-4789-9D65-54CA9A9FF5B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F6A6165A-801D-4150-BE80-484956F670B2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id="{E5123926-97B5-413C-BFAC-691A0B8A701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8B17E6F1-8354-4C83-894C-77DCF081F02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id="{63B28D62-ED97-4200-B80A-7FF15769F1A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F4519E89-DA83-4D08-B839-CD16796CE3A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27BED9BE-DABE-4027-8632-D9BAF4E5FFF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id="{7F8B3891-0088-4F45-96CB-5DF31E8A6A6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6B4B44E1-A3B9-4FCE-8E07-4701EA3414E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7167ED1C-0B6E-4361-A883-0718B0A13E6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FD587421-9EA3-4154-8678-5AD4DD449EC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26922C19-8AC1-4076-B937-24E62997F05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4885F1F5-CB38-4A60-BE6A-A350EBA7AC0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id="{4DD437B0-8EC2-450D-BB84-9518E031E9D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id="{C87B9E86-0F4E-4F53-BBB2-6B02A22589E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F8BA9F8F-AAFB-40F0-A746-D5D006C8EE5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FC48C48A-4304-4797-8021-016556C547E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id="{82E8B46F-2436-4CCB-AD72-9135046EE4B8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AEC96298-05AC-47FF-838F-A1AB239800A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id="{D0FF1408-371C-46D5-8419-42E8C9BC230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id="{8AFEC071-8B39-4E84-B145-C75DD603A1F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15F88979-0EEA-4553-91A0-4AC9A497F46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id="{B789DC56-9050-4BB1-A327-2E44FF5451F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id="{D31A2D34-B728-455B-B1DD-B0B16E21FDA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14AE03BF-1D7C-454D-9386-973747492C8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id="{B96FE70E-1BDE-4146-BB01-5913193E27C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666D9F10-03C3-4378-AC74-85741E6F1AA2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3B1EBD94-ACE0-4F19-AA39-979EACC3F24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id="{5D2C0631-979B-434B-89DA-DC91B64BD74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id="{73983EE4-2CF2-4AA5-91E5-6D61913CA7C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1EE801BD-9E4E-495F-8A3C-F4BCA0CC1CD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00B0B57E-3E91-4D49-BA3D-87C8B237212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id="{95647851-971D-415B-9F2D-49CBF3937BD2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D9CB41B1-AE91-4C05-9E4E-2146FE00F9C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id="{7F38DBBC-A70D-4841-BBF7-C1102F0EF90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id="{0C76F50B-5374-4F57-ACEC-D376772E04C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004FD01F-775D-489F-9A9C-AF48BD0BCA8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id="{05E424E7-927B-4984-AF87-74D3DAC420E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id="{F4CA23BB-C4F8-4765-B65F-972549AE1B1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6663249F-F8C8-43FF-975E-4C22A3C8446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id="{D82DF875-3D7F-4876-9ADA-41454CAEBAE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DCF3B1FC-9C17-4B8C-91A5-FA06B198A91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6E50A3C3-38F2-469B-A18F-451A11B1076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41" name="TextBox 1740">
          <a:extLst>
            <a:ext uri="{FF2B5EF4-FFF2-40B4-BE49-F238E27FC236}">
              <a16:creationId xmlns:a16="http://schemas.microsoft.com/office/drawing/2014/main" id="{4E04349B-4831-41F6-8B68-3BF22CD6D4C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42" name="TextBox 1741">
          <a:extLst>
            <a:ext uri="{FF2B5EF4-FFF2-40B4-BE49-F238E27FC236}">
              <a16:creationId xmlns:a16="http://schemas.microsoft.com/office/drawing/2014/main" id="{68D4ACEE-024D-49B4-A321-62819E1D571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5249C88D-CE87-44B3-A65E-F709E8B3E0B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id="{666D8534-6A44-4B45-80BE-B9B9C5A7006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45" name="TextBox 1744">
          <a:extLst>
            <a:ext uri="{FF2B5EF4-FFF2-40B4-BE49-F238E27FC236}">
              <a16:creationId xmlns:a16="http://schemas.microsoft.com/office/drawing/2014/main" id="{1827FC02-428F-42AB-9663-6CC1EDD5888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80EA8CFB-AA1B-4D2C-8D67-82D2BAA73FC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47" name="TextBox 1746">
          <a:extLst>
            <a:ext uri="{FF2B5EF4-FFF2-40B4-BE49-F238E27FC236}">
              <a16:creationId xmlns:a16="http://schemas.microsoft.com/office/drawing/2014/main" id="{57FD7741-F919-481B-A691-3485D5756D3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id="{4CF0F359-97CD-41AC-B5CB-4C21FE41945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0CCB336D-FCA1-405A-9C41-455780C21CC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50" name="TextBox 1749">
          <a:extLst>
            <a:ext uri="{FF2B5EF4-FFF2-40B4-BE49-F238E27FC236}">
              <a16:creationId xmlns:a16="http://schemas.microsoft.com/office/drawing/2014/main" id="{6DF333E1-40FC-4AB1-B348-A122352252D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51" name="TextBox 1750">
          <a:extLst>
            <a:ext uri="{FF2B5EF4-FFF2-40B4-BE49-F238E27FC236}">
              <a16:creationId xmlns:a16="http://schemas.microsoft.com/office/drawing/2014/main" id="{9BEE5D2E-89B0-4C6F-9E20-B7EBB5C2074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FC36E08C-FD60-48F0-AC3E-159BC24DD47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id="{19D3CC2F-593A-48DE-A1F1-13076F98FB7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id="{1C4EAF17-8AFC-4ECA-B45C-F83ED56D8AB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C1B87852-4BD7-4BAF-8CA4-EC92D27745E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56" name="TextBox 1755">
          <a:extLst>
            <a:ext uri="{FF2B5EF4-FFF2-40B4-BE49-F238E27FC236}">
              <a16:creationId xmlns:a16="http://schemas.microsoft.com/office/drawing/2014/main" id="{DBBA20CA-F746-4C2F-B2FB-AE90107F745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57" name="TextBox 1756">
          <a:extLst>
            <a:ext uri="{FF2B5EF4-FFF2-40B4-BE49-F238E27FC236}">
              <a16:creationId xmlns:a16="http://schemas.microsoft.com/office/drawing/2014/main" id="{4691572F-A7E4-4B4D-9493-A4047BCFD22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3687FBD1-C174-48ED-80DE-AAF7039AEC7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759" name="TextBox 1758">
          <a:extLst>
            <a:ext uri="{FF2B5EF4-FFF2-40B4-BE49-F238E27FC236}">
              <a16:creationId xmlns:a16="http://schemas.microsoft.com/office/drawing/2014/main" id="{6B035EDD-775D-4C0A-BADC-0628A7A1AE2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60" name="TextBox 1759">
          <a:extLst>
            <a:ext uri="{FF2B5EF4-FFF2-40B4-BE49-F238E27FC236}">
              <a16:creationId xmlns:a16="http://schemas.microsoft.com/office/drawing/2014/main" id="{A1F99A7F-D15B-4F52-AE2C-74790E288ECD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5335CDC7-389A-491C-BA43-3C683AB174F0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id="{AC3F0F7B-FD4F-44A8-BD83-DDF72BC8DBC1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63" name="TextBox 1762">
          <a:extLst>
            <a:ext uri="{FF2B5EF4-FFF2-40B4-BE49-F238E27FC236}">
              <a16:creationId xmlns:a16="http://schemas.microsoft.com/office/drawing/2014/main" id="{78648306-23BF-48F3-9945-993BCF342158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id="{CD4A0425-39DF-4E64-8CAE-2D6FBF91E121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65" name="TextBox 1764">
          <a:extLst>
            <a:ext uri="{FF2B5EF4-FFF2-40B4-BE49-F238E27FC236}">
              <a16:creationId xmlns:a16="http://schemas.microsoft.com/office/drawing/2014/main" id="{1128197B-3B4E-48E1-A802-22F388DF6254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66" name="TextBox 1765">
          <a:extLst>
            <a:ext uri="{FF2B5EF4-FFF2-40B4-BE49-F238E27FC236}">
              <a16:creationId xmlns:a16="http://schemas.microsoft.com/office/drawing/2014/main" id="{39E97F17-9BC3-489C-BFEE-B5D96B4DCECC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id="{136894C5-992D-4B7A-BEA8-7E436FD23CD6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68" name="TextBox 1767">
          <a:extLst>
            <a:ext uri="{FF2B5EF4-FFF2-40B4-BE49-F238E27FC236}">
              <a16:creationId xmlns:a16="http://schemas.microsoft.com/office/drawing/2014/main" id="{156F48C4-5871-43A2-B6FD-264E8EA6B197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69" name="TextBox 1768">
          <a:extLst>
            <a:ext uri="{FF2B5EF4-FFF2-40B4-BE49-F238E27FC236}">
              <a16:creationId xmlns:a16="http://schemas.microsoft.com/office/drawing/2014/main" id="{DEA95865-4275-453B-88B5-D176DFDFB960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id="{446453A2-6227-40B3-ACB1-9C5503B3E6DB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71" name="TextBox 1770">
          <a:extLst>
            <a:ext uri="{FF2B5EF4-FFF2-40B4-BE49-F238E27FC236}">
              <a16:creationId xmlns:a16="http://schemas.microsoft.com/office/drawing/2014/main" id="{501DEBE4-44AB-4BB3-B91C-D285DC48DF28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72" name="TextBox 1771">
          <a:extLst>
            <a:ext uri="{FF2B5EF4-FFF2-40B4-BE49-F238E27FC236}">
              <a16:creationId xmlns:a16="http://schemas.microsoft.com/office/drawing/2014/main" id="{C63CBDFF-C821-402F-AE5A-8EEF0B525BF8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id="{33BF42ED-F159-4196-9F2A-5BD3827BD3B2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74" name="TextBox 1773">
          <a:extLst>
            <a:ext uri="{FF2B5EF4-FFF2-40B4-BE49-F238E27FC236}">
              <a16:creationId xmlns:a16="http://schemas.microsoft.com/office/drawing/2014/main" id="{CEEFD22E-691F-44BC-82DC-A8CDD050A41A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75" name="TextBox 1774">
          <a:extLst>
            <a:ext uri="{FF2B5EF4-FFF2-40B4-BE49-F238E27FC236}">
              <a16:creationId xmlns:a16="http://schemas.microsoft.com/office/drawing/2014/main" id="{F30B1162-11AE-4FE0-9874-9126CB24D165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76" name="TextBox 1775">
          <a:extLst>
            <a:ext uri="{FF2B5EF4-FFF2-40B4-BE49-F238E27FC236}">
              <a16:creationId xmlns:a16="http://schemas.microsoft.com/office/drawing/2014/main" id="{C4E4A4A3-9474-4766-A9F4-8222B2FE53B0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77" name="TextBox 1776">
          <a:extLst>
            <a:ext uri="{FF2B5EF4-FFF2-40B4-BE49-F238E27FC236}">
              <a16:creationId xmlns:a16="http://schemas.microsoft.com/office/drawing/2014/main" id="{A7D90D41-BE29-4723-9D9F-731246741D32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78" name="TextBox 1777">
          <a:extLst>
            <a:ext uri="{FF2B5EF4-FFF2-40B4-BE49-F238E27FC236}">
              <a16:creationId xmlns:a16="http://schemas.microsoft.com/office/drawing/2014/main" id="{97CB2A01-45E7-44D1-93A1-5B64968747C8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id="{E92C7C13-A7DD-4006-A2F2-A783E976EFE2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80" name="TextBox 1779">
          <a:extLst>
            <a:ext uri="{FF2B5EF4-FFF2-40B4-BE49-F238E27FC236}">
              <a16:creationId xmlns:a16="http://schemas.microsoft.com/office/drawing/2014/main" id="{FDEA2F96-B672-4636-A076-9ADBE31F7AC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81" name="TextBox 1780">
          <a:extLst>
            <a:ext uri="{FF2B5EF4-FFF2-40B4-BE49-F238E27FC236}">
              <a16:creationId xmlns:a16="http://schemas.microsoft.com/office/drawing/2014/main" id="{857758A8-D1E3-4266-94DA-C8604CCB8654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id="{CB781029-D34B-4669-A49E-404647AA3AD6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83" name="TextBox 1782">
          <a:extLst>
            <a:ext uri="{FF2B5EF4-FFF2-40B4-BE49-F238E27FC236}">
              <a16:creationId xmlns:a16="http://schemas.microsoft.com/office/drawing/2014/main" id="{3330ED90-542C-4771-A08A-C81919B6C86C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84" name="TextBox 1783">
          <a:extLst>
            <a:ext uri="{FF2B5EF4-FFF2-40B4-BE49-F238E27FC236}">
              <a16:creationId xmlns:a16="http://schemas.microsoft.com/office/drawing/2014/main" id="{4088A51C-6919-4C76-A3D8-FAF122B75396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85" name="TextBox 1784">
          <a:extLst>
            <a:ext uri="{FF2B5EF4-FFF2-40B4-BE49-F238E27FC236}">
              <a16:creationId xmlns:a16="http://schemas.microsoft.com/office/drawing/2014/main" id="{0B427B74-9051-4F96-A129-941D05FD960D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86" name="TextBox 1785">
          <a:extLst>
            <a:ext uri="{FF2B5EF4-FFF2-40B4-BE49-F238E27FC236}">
              <a16:creationId xmlns:a16="http://schemas.microsoft.com/office/drawing/2014/main" id="{AC8CFBAE-53BB-409B-A201-1325D7AD6E9C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87" name="TextBox 1786">
          <a:extLst>
            <a:ext uri="{FF2B5EF4-FFF2-40B4-BE49-F238E27FC236}">
              <a16:creationId xmlns:a16="http://schemas.microsoft.com/office/drawing/2014/main" id="{8D0DDC13-9C50-41ED-8C28-DCA2F659E2F8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88" name="TextBox 1787">
          <a:extLst>
            <a:ext uri="{FF2B5EF4-FFF2-40B4-BE49-F238E27FC236}">
              <a16:creationId xmlns:a16="http://schemas.microsoft.com/office/drawing/2014/main" id="{ED9393D7-6C56-4EE4-8D1A-6AFF331344F6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89" name="TextBox 1788">
          <a:extLst>
            <a:ext uri="{FF2B5EF4-FFF2-40B4-BE49-F238E27FC236}">
              <a16:creationId xmlns:a16="http://schemas.microsoft.com/office/drawing/2014/main" id="{A98A3920-31F7-4FBA-8A4B-32E6E60CB160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90" name="TextBox 1789">
          <a:extLst>
            <a:ext uri="{FF2B5EF4-FFF2-40B4-BE49-F238E27FC236}">
              <a16:creationId xmlns:a16="http://schemas.microsoft.com/office/drawing/2014/main" id="{42DF2E19-9A57-4894-97CB-9A25661F2F2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91" name="TextBox 1790">
          <a:extLst>
            <a:ext uri="{FF2B5EF4-FFF2-40B4-BE49-F238E27FC236}">
              <a16:creationId xmlns:a16="http://schemas.microsoft.com/office/drawing/2014/main" id="{35926544-3B76-464E-B71D-7116CE3F2F0F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92" name="TextBox 1791">
          <a:extLst>
            <a:ext uri="{FF2B5EF4-FFF2-40B4-BE49-F238E27FC236}">
              <a16:creationId xmlns:a16="http://schemas.microsoft.com/office/drawing/2014/main" id="{7A859010-DF5B-4D59-9431-280E435B17EA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93" name="TextBox 1792">
          <a:extLst>
            <a:ext uri="{FF2B5EF4-FFF2-40B4-BE49-F238E27FC236}">
              <a16:creationId xmlns:a16="http://schemas.microsoft.com/office/drawing/2014/main" id="{B4D9D3C8-FB11-480B-89E9-86561CEEABAE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id="{5CBAF447-70BC-4E93-B0B7-33A97BC5170B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95" name="TextBox 1794">
          <a:extLst>
            <a:ext uri="{FF2B5EF4-FFF2-40B4-BE49-F238E27FC236}">
              <a16:creationId xmlns:a16="http://schemas.microsoft.com/office/drawing/2014/main" id="{D2C3A853-F1B1-4858-BA85-186D43E2676A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96" name="TextBox 1795">
          <a:extLst>
            <a:ext uri="{FF2B5EF4-FFF2-40B4-BE49-F238E27FC236}">
              <a16:creationId xmlns:a16="http://schemas.microsoft.com/office/drawing/2014/main" id="{974B4EE1-AF4D-4D0B-8BAE-7214B3BD0901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97" name="TextBox 1796">
          <a:extLst>
            <a:ext uri="{FF2B5EF4-FFF2-40B4-BE49-F238E27FC236}">
              <a16:creationId xmlns:a16="http://schemas.microsoft.com/office/drawing/2014/main" id="{3E877D20-6FA2-454A-A64E-E5D28CF3EAC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98" name="TextBox 1797">
          <a:extLst>
            <a:ext uri="{FF2B5EF4-FFF2-40B4-BE49-F238E27FC236}">
              <a16:creationId xmlns:a16="http://schemas.microsoft.com/office/drawing/2014/main" id="{8DA5336C-F563-4146-BE14-05C7C48CA941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99" name="TextBox 1798">
          <a:extLst>
            <a:ext uri="{FF2B5EF4-FFF2-40B4-BE49-F238E27FC236}">
              <a16:creationId xmlns:a16="http://schemas.microsoft.com/office/drawing/2014/main" id="{6271DDEC-1E3A-47D2-87F4-1E89741CABA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800" name="TextBox 1799">
          <a:extLst>
            <a:ext uri="{FF2B5EF4-FFF2-40B4-BE49-F238E27FC236}">
              <a16:creationId xmlns:a16="http://schemas.microsoft.com/office/drawing/2014/main" id="{EC4B4698-F745-418D-BB3F-F2881D2EE6F1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801" name="TextBox 1800">
          <a:extLst>
            <a:ext uri="{FF2B5EF4-FFF2-40B4-BE49-F238E27FC236}">
              <a16:creationId xmlns:a16="http://schemas.microsoft.com/office/drawing/2014/main" id="{34E45D9A-EDFD-47A6-8852-A5CDD10169E8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802" name="TextBox 1801">
          <a:extLst>
            <a:ext uri="{FF2B5EF4-FFF2-40B4-BE49-F238E27FC236}">
              <a16:creationId xmlns:a16="http://schemas.microsoft.com/office/drawing/2014/main" id="{53A586FB-FDFC-450D-A7FA-6A85AF9BF2E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803" name="TextBox 1802">
          <a:extLst>
            <a:ext uri="{FF2B5EF4-FFF2-40B4-BE49-F238E27FC236}">
              <a16:creationId xmlns:a16="http://schemas.microsoft.com/office/drawing/2014/main" id="{CC786274-2C3D-4841-B4AA-A58A8D7DA442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804" name="TextBox 1803">
          <a:extLst>
            <a:ext uri="{FF2B5EF4-FFF2-40B4-BE49-F238E27FC236}">
              <a16:creationId xmlns:a16="http://schemas.microsoft.com/office/drawing/2014/main" id="{CB1B880F-F734-46F1-B5FC-2715692BE156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805" name="TextBox 1804">
          <a:extLst>
            <a:ext uri="{FF2B5EF4-FFF2-40B4-BE49-F238E27FC236}">
              <a16:creationId xmlns:a16="http://schemas.microsoft.com/office/drawing/2014/main" id="{CC0285B3-D531-49EB-A4A7-F80C0DD948D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id="{E922D5DE-68CA-4E3C-90C4-E0F98A44E577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807" name="TextBox 1806">
          <a:extLst>
            <a:ext uri="{FF2B5EF4-FFF2-40B4-BE49-F238E27FC236}">
              <a16:creationId xmlns:a16="http://schemas.microsoft.com/office/drawing/2014/main" id="{D2749450-D1A5-40F6-951C-6ECC072C1A7C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808" name="TextBox 1807">
          <a:extLst>
            <a:ext uri="{FF2B5EF4-FFF2-40B4-BE49-F238E27FC236}">
              <a16:creationId xmlns:a16="http://schemas.microsoft.com/office/drawing/2014/main" id="{D8786AAE-FBDE-413C-970A-61B4F5C71B0B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A6FC2C5A-7276-4E9D-BCA5-A7D57D1C142F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810" name="TextBox 1809">
          <a:extLst>
            <a:ext uri="{FF2B5EF4-FFF2-40B4-BE49-F238E27FC236}">
              <a16:creationId xmlns:a16="http://schemas.microsoft.com/office/drawing/2014/main" id="{BABA1AF2-851B-404F-9247-7099360E46AB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811" name="TextBox 1810">
          <a:extLst>
            <a:ext uri="{FF2B5EF4-FFF2-40B4-BE49-F238E27FC236}">
              <a16:creationId xmlns:a16="http://schemas.microsoft.com/office/drawing/2014/main" id="{1164FB14-31AB-4A64-851E-3B4D1DED2A6B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812" name="TextBox 1811">
          <a:extLst>
            <a:ext uri="{FF2B5EF4-FFF2-40B4-BE49-F238E27FC236}">
              <a16:creationId xmlns:a16="http://schemas.microsoft.com/office/drawing/2014/main" id="{FB2C05A8-2E43-4628-AAB0-134AA595D04B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813" name="TextBox 1812">
          <a:extLst>
            <a:ext uri="{FF2B5EF4-FFF2-40B4-BE49-F238E27FC236}">
              <a16:creationId xmlns:a16="http://schemas.microsoft.com/office/drawing/2014/main" id="{2436AE25-CC61-439F-BAEF-29C52E9C4B56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814" name="TextBox 1813">
          <a:extLst>
            <a:ext uri="{FF2B5EF4-FFF2-40B4-BE49-F238E27FC236}">
              <a16:creationId xmlns:a16="http://schemas.microsoft.com/office/drawing/2014/main" id="{C0099FBA-F3CF-4597-8031-CF8DEE8782EF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id="{88D6E92A-2A92-434F-8CD6-F9CC45740F2E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816" name="TextBox 1815">
          <a:extLst>
            <a:ext uri="{FF2B5EF4-FFF2-40B4-BE49-F238E27FC236}">
              <a16:creationId xmlns:a16="http://schemas.microsoft.com/office/drawing/2014/main" id="{5204638F-8123-4785-9C6F-079D0435C6D4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817" name="TextBox 1816">
          <a:extLst>
            <a:ext uri="{FF2B5EF4-FFF2-40B4-BE49-F238E27FC236}">
              <a16:creationId xmlns:a16="http://schemas.microsoft.com/office/drawing/2014/main" id="{17562958-CC3A-47E6-B402-D349AB52870E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818" name="TextBox 1817">
          <a:extLst>
            <a:ext uri="{FF2B5EF4-FFF2-40B4-BE49-F238E27FC236}">
              <a16:creationId xmlns:a16="http://schemas.microsoft.com/office/drawing/2014/main" id="{43DC9DD4-02AA-4D11-92A1-7043C07946A1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19" name="TextBox 1818">
          <a:extLst>
            <a:ext uri="{FF2B5EF4-FFF2-40B4-BE49-F238E27FC236}">
              <a16:creationId xmlns:a16="http://schemas.microsoft.com/office/drawing/2014/main" id="{057E9512-7241-40F7-9776-C8055F0E53E5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20" name="TextBox 1819">
          <a:extLst>
            <a:ext uri="{FF2B5EF4-FFF2-40B4-BE49-F238E27FC236}">
              <a16:creationId xmlns:a16="http://schemas.microsoft.com/office/drawing/2014/main" id="{84B8FABB-01DB-48E3-90EA-D9ACC38B28EE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21" name="TextBox 1820">
          <a:extLst>
            <a:ext uri="{FF2B5EF4-FFF2-40B4-BE49-F238E27FC236}">
              <a16:creationId xmlns:a16="http://schemas.microsoft.com/office/drawing/2014/main" id="{20694277-02A4-4985-9F60-A521FEE50181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22" name="TextBox 1821">
          <a:extLst>
            <a:ext uri="{FF2B5EF4-FFF2-40B4-BE49-F238E27FC236}">
              <a16:creationId xmlns:a16="http://schemas.microsoft.com/office/drawing/2014/main" id="{3FE3A069-EA75-43D9-9BCB-50C560C83CB0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23" name="TextBox 1822">
          <a:extLst>
            <a:ext uri="{FF2B5EF4-FFF2-40B4-BE49-F238E27FC236}">
              <a16:creationId xmlns:a16="http://schemas.microsoft.com/office/drawing/2014/main" id="{229B5967-D9E4-40C0-AAF2-AABD09EE2A77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7440E3CC-4B14-4DA5-9870-0B53067B54AF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25" name="TextBox 1824">
          <a:extLst>
            <a:ext uri="{FF2B5EF4-FFF2-40B4-BE49-F238E27FC236}">
              <a16:creationId xmlns:a16="http://schemas.microsoft.com/office/drawing/2014/main" id="{BCCD3F3B-2B99-4546-A2F2-0334B8BC1BBC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26" name="TextBox 1825">
          <a:extLst>
            <a:ext uri="{FF2B5EF4-FFF2-40B4-BE49-F238E27FC236}">
              <a16:creationId xmlns:a16="http://schemas.microsoft.com/office/drawing/2014/main" id="{26BFC655-271A-4CA8-992F-F7D36BAFCDF7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27" name="TextBox 1826">
          <a:extLst>
            <a:ext uri="{FF2B5EF4-FFF2-40B4-BE49-F238E27FC236}">
              <a16:creationId xmlns:a16="http://schemas.microsoft.com/office/drawing/2014/main" id="{94AC824F-E9C7-41B2-AB68-20C96C6BA2B7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28" name="TextBox 1827">
          <a:extLst>
            <a:ext uri="{FF2B5EF4-FFF2-40B4-BE49-F238E27FC236}">
              <a16:creationId xmlns:a16="http://schemas.microsoft.com/office/drawing/2014/main" id="{85CB3DCB-5016-4217-A2FD-7A2538A8FC06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29" name="TextBox 1828">
          <a:extLst>
            <a:ext uri="{FF2B5EF4-FFF2-40B4-BE49-F238E27FC236}">
              <a16:creationId xmlns:a16="http://schemas.microsoft.com/office/drawing/2014/main" id="{77895F5E-BF85-47B6-BC51-7785D5955EC4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30" name="TextBox 1829">
          <a:extLst>
            <a:ext uri="{FF2B5EF4-FFF2-40B4-BE49-F238E27FC236}">
              <a16:creationId xmlns:a16="http://schemas.microsoft.com/office/drawing/2014/main" id="{0E1813FA-3628-4C7E-BB87-C3A241499C74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31" name="TextBox 1830">
          <a:extLst>
            <a:ext uri="{FF2B5EF4-FFF2-40B4-BE49-F238E27FC236}">
              <a16:creationId xmlns:a16="http://schemas.microsoft.com/office/drawing/2014/main" id="{8A709A57-9902-493A-BF11-B1DF73D115F3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32" name="TextBox 1831">
          <a:extLst>
            <a:ext uri="{FF2B5EF4-FFF2-40B4-BE49-F238E27FC236}">
              <a16:creationId xmlns:a16="http://schemas.microsoft.com/office/drawing/2014/main" id="{E167B6DC-48F5-4E29-A6B4-D7F6A8F37B2C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33" name="TextBox 1832">
          <a:extLst>
            <a:ext uri="{FF2B5EF4-FFF2-40B4-BE49-F238E27FC236}">
              <a16:creationId xmlns:a16="http://schemas.microsoft.com/office/drawing/2014/main" id="{3E0AA6CE-FDBC-48D6-A740-2E1CC4446979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34" name="TextBox 1833">
          <a:extLst>
            <a:ext uri="{FF2B5EF4-FFF2-40B4-BE49-F238E27FC236}">
              <a16:creationId xmlns:a16="http://schemas.microsoft.com/office/drawing/2014/main" id="{9A9FD184-78ED-4E8A-A958-CFCC9066392E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35" name="TextBox 1834">
          <a:extLst>
            <a:ext uri="{FF2B5EF4-FFF2-40B4-BE49-F238E27FC236}">
              <a16:creationId xmlns:a16="http://schemas.microsoft.com/office/drawing/2014/main" id="{09EAF52A-5A9C-4A6C-8D80-9618D13BEED2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36" name="TextBox 1835">
          <a:extLst>
            <a:ext uri="{FF2B5EF4-FFF2-40B4-BE49-F238E27FC236}">
              <a16:creationId xmlns:a16="http://schemas.microsoft.com/office/drawing/2014/main" id="{68337A33-ACCD-4E2E-98DC-ABB58F955E50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37" name="TextBox 1836">
          <a:extLst>
            <a:ext uri="{FF2B5EF4-FFF2-40B4-BE49-F238E27FC236}">
              <a16:creationId xmlns:a16="http://schemas.microsoft.com/office/drawing/2014/main" id="{7F82A03D-7E45-4FB5-9990-B35C5E0F7A2C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38" name="TextBox 1837">
          <a:extLst>
            <a:ext uri="{FF2B5EF4-FFF2-40B4-BE49-F238E27FC236}">
              <a16:creationId xmlns:a16="http://schemas.microsoft.com/office/drawing/2014/main" id="{B50AE9B6-75FA-41FD-8868-6D61C2DD0E76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39" name="TextBox 1838">
          <a:extLst>
            <a:ext uri="{FF2B5EF4-FFF2-40B4-BE49-F238E27FC236}">
              <a16:creationId xmlns:a16="http://schemas.microsoft.com/office/drawing/2014/main" id="{741DA516-DD8B-4339-833D-0081EFABADC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40" name="TextBox 1839">
          <a:extLst>
            <a:ext uri="{FF2B5EF4-FFF2-40B4-BE49-F238E27FC236}">
              <a16:creationId xmlns:a16="http://schemas.microsoft.com/office/drawing/2014/main" id="{D887A474-C7B7-4EA2-AB4F-DC4C66BBBC6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41" name="TextBox 1840">
          <a:extLst>
            <a:ext uri="{FF2B5EF4-FFF2-40B4-BE49-F238E27FC236}">
              <a16:creationId xmlns:a16="http://schemas.microsoft.com/office/drawing/2014/main" id="{1636A721-EF3B-4238-B99D-3D96A134C15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42" name="TextBox 1841">
          <a:extLst>
            <a:ext uri="{FF2B5EF4-FFF2-40B4-BE49-F238E27FC236}">
              <a16:creationId xmlns:a16="http://schemas.microsoft.com/office/drawing/2014/main" id="{FE0CC50C-E8D8-4A46-9A06-061C69CA1C6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43" name="TextBox 1842">
          <a:extLst>
            <a:ext uri="{FF2B5EF4-FFF2-40B4-BE49-F238E27FC236}">
              <a16:creationId xmlns:a16="http://schemas.microsoft.com/office/drawing/2014/main" id="{8A70E156-399D-4667-89C5-0F8EA98A3F5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44" name="TextBox 1843">
          <a:extLst>
            <a:ext uri="{FF2B5EF4-FFF2-40B4-BE49-F238E27FC236}">
              <a16:creationId xmlns:a16="http://schemas.microsoft.com/office/drawing/2014/main" id="{C95EAA4E-6FBA-4770-BC7B-9427B6F8DCC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45" name="TextBox 1844">
          <a:extLst>
            <a:ext uri="{FF2B5EF4-FFF2-40B4-BE49-F238E27FC236}">
              <a16:creationId xmlns:a16="http://schemas.microsoft.com/office/drawing/2014/main" id="{69E027CB-5C39-4BF1-8AB0-E5F3218D753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46" name="TextBox 1845">
          <a:extLst>
            <a:ext uri="{FF2B5EF4-FFF2-40B4-BE49-F238E27FC236}">
              <a16:creationId xmlns:a16="http://schemas.microsoft.com/office/drawing/2014/main" id="{C2DFAD17-F107-46A7-9E6E-CED86F4BCC3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47" name="TextBox 1846">
          <a:extLst>
            <a:ext uri="{FF2B5EF4-FFF2-40B4-BE49-F238E27FC236}">
              <a16:creationId xmlns:a16="http://schemas.microsoft.com/office/drawing/2014/main" id="{C989B56E-0C93-4859-9ED6-C60A726F541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48" name="TextBox 1847">
          <a:extLst>
            <a:ext uri="{FF2B5EF4-FFF2-40B4-BE49-F238E27FC236}">
              <a16:creationId xmlns:a16="http://schemas.microsoft.com/office/drawing/2014/main" id="{62C784F7-8436-4C82-993B-6E908132ED3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49" name="TextBox 1848">
          <a:extLst>
            <a:ext uri="{FF2B5EF4-FFF2-40B4-BE49-F238E27FC236}">
              <a16:creationId xmlns:a16="http://schemas.microsoft.com/office/drawing/2014/main" id="{8FC9B484-A2CE-4AB8-BDB5-C1C0B000977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50" name="TextBox 1849">
          <a:extLst>
            <a:ext uri="{FF2B5EF4-FFF2-40B4-BE49-F238E27FC236}">
              <a16:creationId xmlns:a16="http://schemas.microsoft.com/office/drawing/2014/main" id="{BC9AAF8E-2FEE-4531-8136-339B6F7D0C2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51" name="TextBox 1850">
          <a:extLst>
            <a:ext uri="{FF2B5EF4-FFF2-40B4-BE49-F238E27FC236}">
              <a16:creationId xmlns:a16="http://schemas.microsoft.com/office/drawing/2014/main" id="{0B4744A0-6073-42C0-A4B7-1F6F3F01E52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52" name="TextBox 1851">
          <a:extLst>
            <a:ext uri="{FF2B5EF4-FFF2-40B4-BE49-F238E27FC236}">
              <a16:creationId xmlns:a16="http://schemas.microsoft.com/office/drawing/2014/main" id="{68F93AA0-EED8-436E-9ED6-8E1BBD1FEB6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53" name="TextBox 1852">
          <a:extLst>
            <a:ext uri="{FF2B5EF4-FFF2-40B4-BE49-F238E27FC236}">
              <a16:creationId xmlns:a16="http://schemas.microsoft.com/office/drawing/2014/main" id="{6AD44E82-BED1-4C6F-A689-4D3D193013E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54" name="TextBox 1853">
          <a:extLst>
            <a:ext uri="{FF2B5EF4-FFF2-40B4-BE49-F238E27FC236}">
              <a16:creationId xmlns:a16="http://schemas.microsoft.com/office/drawing/2014/main" id="{EAFF65F3-AD8A-43A8-A668-5C76B29C08F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55" name="TextBox 1854">
          <a:extLst>
            <a:ext uri="{FF2B5EF4-FFF2-40B4-BE49-F238E27FC236}">
              <a16:creationId xmlns:a16="http://schemas.microsoft.com/office/drawing/2014/main" id="{D4CDCD17-8092-40DF-9443-90C0E546DF1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56" name="TextBox 1855">
          <a:extLst>
            <a:ext uri="{FF2B5EF4-FFF2-40B4-BE49-F238E27FC236}">
              <a16:creationId xmlns:a16="http://schemas.microsoft.com/office/drawing/2014/main" id="{97E17587-BB09-467B-A34F-1A2184E02BE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57" name="TextBox 1856">
          <a:extLst>
            <a:ext uri="{FF2B5EF4-FFF2-40B4-BE49-F238E27FC236}">
              <a16:creationId xmlns:a16="http://schemas.microsoft.com/office/drawing/2014/main" id="{81EA4320-FC51-448D-9EBD-720D3E80D8F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58" name="TextBox 1857">
          <a:extLst>
            <a:ext uri="{FF2B5EF4-FFF2-40B4-BE49-F238E27FC236}">
              <a16:creationId xmlns:a16="http://schemas.microsoft.com/office/drawing/2014/main" id="{C0404A8D-2785-4CC5-9BFC-BABB0D20382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59" name="TextBox 1858">
          <a:extLst>
            <a:ext uri="{FF2B5EF4-FFF2-40B4-BE49-F238E27FC236}">
              <a16:creationId xmlns:a16="http://schemas.microsoft.com/office/drawing/2014/main" id="{8136EB83-DEC1-47AE-BE64-ACF696FACA5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60" name="TextBox 1859">
          <a:extLst>
            <a:ext uri="{FF2B5EF4-FFF2-40B4-BE49-F238E27FC236}">
              <a16:creationId xmlns:a16="http://schemas.microsoft.com/office/drawing/2014/main" id="{4234DC03-0794-4728-948B-4124B13EF4A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61" name="TextBox 1860">
          <a:extLst>
            <a:ext uri="{FF2B5EF4-FFF2-40B4-BE49-F238E27FC236}">
              <a16:creationId xmlns:a16="http://schemas.microsoft.com/office/drawing/2014/main" id="{E50DCDD4-9EAB-4AE1-8671-A498910C234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62" name="TextBox 1861">
          <a:extLst>
            <a:ext uri="{FF2B5EF4-FFF2-40B4-BE49-F238E27FC236}">
              <a16:creationId xmlns:a16="http://schemas.microsoft.com/office/drawing/2014/main" id="{856B8C53-BB3F-4BD2-BE07-418B2F5900A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63" name="TextBox 1862">
          <a:extLst>
            <a:ext uri="{FF2B5EF4-FFF2-40B4-BE49-F238E27FC236}">
              <a16:creationId xmlns:a16="http://schemas.microsoft.com/office/drawing/2014/main" id="{E57110DD-3010-4822-8B14-F4D3D455949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64" name="TextBox 1863">
          <a:extLst>
            <a:ext uri="{FF2B5EF4-FFF2-40B4-BE49-F238E27FC236}">
              <a16:creationId xmlns:a16="http://schemas.microsoft.com/office/drawing/2014/main" id="{7893B532-E380-47F2-9109-9E5FB6AAC68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65" name="TextBox 1864">
          <a:extLst>
            <a:ext uri="{FF2B5EF4-FFF2-40B4-BE49-F238E27FC236}">
              <a16:creationId xmlns:a16="http://schemas.microsoft.com/office/drawing/2014/main" id="{433E0F8B-A2D0-45AA-9B71-E923A9770D8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66" name="TextBox 1865">
          <a:extLst>
            <a:ext uri="{FF2B5EF4-FFF2-40B4-BE49-F238E27FC236}">
              <a16:creationId xmlns:a16="http://schemas.microsoft.com/office/drawing/2014/main" id="{A3583EBA-750C-488A-80D1-3C206E5B983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67" name="TextBox 1866">
          <a:extLst>
            <a:ext uri="{FF2B5EF4-FFF2-40B4-BE49-F238E27FC236}">
              <a16:creationId xmlns:a16="http://schemas.microsoft.com/office/drawing/2014/main" id="{CB4B067E-2524-4EAF-B5A2-D05E4DC0283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68" name="TextBox 1867">
          <a:extLst>
            <a:ext uri="{FF2B5EF4-FFF2-40B4-BE49-F238E27FC236}">
              <a16:creationId xmlns:a16="http://schemas.microsoft.com/office/drawing/2014/main" id="{D34C6EB8-1BC7-4E6D-BF44-A42E5433723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69" name="TextBox 1868">
          <a:extLst>
            <a:ext uri="{FF2B5EF4-FFF2-40B4-BE49-F238E27FC236}">
              <a16:creationId xmlns:a16="http://schemas.microsoft.com/office/drawing/2014/main" id="{AE31FB56-E74C-4658-BB34-B9AC2CDBE60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70" name="TextBox 1869">
          <a:extLst>
            <a:ext uri="{FF2B5EF4-FFF2-40B4-BE49-F238E27FC236}">
              <a16:creationId xmlns:a16="http://schemas.microsoft.com/office/drawing/2014/main" id="{A2D3A018-DBCB-4B5A-B305-6820446FDD7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71" name="TextBox 1870">
          <a:extLst>
            <a:ext uri="{FF2B5EF4-FFF2-40B4-BE49-F238E27FC236}">
              <a16:creationId xmlns:a16="http://schemas.microsoft.com/office/drawing/2014/main" id="{E4595AB5-66AF-42FF-97E4-E0E1D5AF87F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72" name="TextBox 1871">
          <a:extLst>
            <a:ext uri="{FF2B5EF4-FFF2-40B4-BE49-F238E27FC236}">
              <a16:creationId xmlns:a16="http://schemas.microsoft.com/office/drawing/2014/main" id="{977CE0C6-F3D3-41AE-A091-3A4C42A6303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73" name="TextBox 1872">
          <a:extLst>
            <a:ext uri="{FF2B5EF4-FFF2-40B4-BE49-F238E27FC236}">
              <a16:creationId xmlns:a16="http://schemas.microsoft.com/office/drawing/2014/main" id="{B7F4EFA0-F696-4E1C-90D5-CA467FBCF9F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74" name="TextBox 1873">
          <a:extLst>
            <a:ext uri="{FF2B5EF4-FFF2-40B4-BE49-F238E27FC236}">
              <a16:creationId xmlns:a16="http://schemas.microsoft.com/office/drawing/2014/main" id="{6A03C9AC-E5C0-4E7C-AA9E-38E528185DD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75" name="TextBox 1874">
          <a:extLst>
            <a:ext uri="{FF2B5EF4-FFF2-40B4-BE49-F238E27FC236}">
              <a16:creationId xmlns:a16="http://schemas.microsoft.com/office/drawing/2014/main" id="{3D0B7045-422B-4176-8F22-756C1EF1824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76" name="TextBox 1875">
          <a:extLst>
            <a:ext uri="{FF2B5EF4-FFF2-40B4-BE49-F238E27FC236}">
              <a16:creationId xmlns:a16="http://schemas.microsoft.com/office/drawing/2014/main" id="{748A4893-4C74-478A-9D56-56DC8F5FC7C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77" name="TextBox 1876">
          <a:extLst>
            <a:ext uri="{FF2B5EF4-FFF2-40B4-BE49-F238E27FC236}">
              <a16:creationId xmlns:a16="http://schemas.microsoft.com/office/drawing/2014/main" id="{38DB0A87-06D8-425C-8652-5B0E5334D39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78" name="TextBox 1877">
          <a:extLst>
            <a:ext uri="{FF2B5EF4-FFF2-40B4-BE49-F238E27FC236}">
              <a16:creationId xmlns:a16="http://schemas.microsoft.com/office/drawing/2014/main" id="{AB53084E-5AE7-4B35-B70B-1E0071FED36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79" name="TextBox 1878">
          <a:extLst>
            <a:ext uri="{FF2B5EF4-FFF2-40B4-BE49-F238E27FC236}">
              <a16:creationId xmlns:a16="http://schemas.microsoft.com/office/drawing/2014/main" id="{488C13F2-4E8E-434A-84F6-E5B2F61FA95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80" name="TextBox 1879">
          <a:extLst>
            <a:ext uri="{FF2B5EF4-FFF2-40B4-BE49-F238E27FC236}">
              <a16:creationId xmlns:a16="http://schemas.microsoft.com/office/drawing/2014/main" id="{A6CB7C6D-48F0-4FB4-8CED-21FA24CCB16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81" name="TextBox 1880">
          <a:extLst>
            <a:ext uri="{FF2B5EF4-FFF2-40B4-BE49-F238E27FC236}">
              <a16:creationId xmlns:a16="http://schemas.microsoft.com/office/drawing/2014/main" id="{BF995BED-F307-4293-BA58-986DC8E3D0D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82" name="TextBox 1881">
          <a:extLst>
            <a:ext uri="{FF2B5EF4-FFF2-40B4-BE49-F238E27FC236}">
              <a16:creationId xmlns:a16="http://schemas.microsoft.com/office/drawing/2014/main" id="{E6A98252-C35D-4E07-8EB1-6B8A5376101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83" name="TextBox 1882">
          <a:extLst>
            <a:ext uri="{FF2B5EF4-FFF2-40B4-BE49-F238E27FC236}">
              <a16:creationId xmlns:a16="http://schemas.microsoft.com/office/drawing/2014/main" id="{3A58B957-CCF0-4363-8CCD-7AE5547312E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84" name="TextBox 1883">
          <a:extLst>
            <a:ext uri="{FF2B5EF4-FFF2-40B4-BE49-F238E27FC236}">
              <a16:creationId xmlns:a16="http://schemas.microsoft.com/office/drawing/2014/main" id="{74C8FD1D-9A63-48E0-90AF-BE160373DE6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85" name="TextBox 1884">
          <a:extLst>
            <a:ext uri="{FF2B5EF4-FFF2-40B4-BE49-F238E27FC236}">
              <a16:creationId xmlns:a16="http://schemas.microsoft.com/office/drawing/2014/main" id="{1284A4D5-15B1-4F6F-A23D-8AEC93494CE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86" name="TextBox 1885">
          <a:extLst>
            <a:ext uri="{FF2B5EF4-FFF2-40B4-BE49-F238E27FC236}">
              <a16:creationId xmlns:a16="http://schemas.microsoft.com/office/drawing/2014/main" id="{86ABE044-BB3D-45BA-BC25-F7FD4668EFC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87" name="TextBox 1886">
          <a:extLst>
            <a:ext uri="{FF2B5EF4-FFF2-40B4-BE49-F238E27FC236}">
              <a16:creationId xmlns:a16="http://schemas.microsoft.com/office/drawing/2014/main" id="{D04ADFA0-DA9A-4976-94AA-3926F29E818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88" name="TextBox 1887">
          <a:extLst>
            <a:ext uri="{FF2B5EF4-FFF2-40B4-BE49-F238E27FC236}">
              <a16:creationId xmlns:a16="http://schemas.microsoft.com/office/drawing/2014/main" id="{B912BB8E-B9FB-486B-9919-5D624A2878A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89" name="TextBox 1888">
          <a:extLst>
            <a:ext uri="{FF2B5EF4-FFF2-40B4-BE49-F238E27FC236}">
              <a16:creationId xmlns:a16="http://schemas.microsoft.com/office/drawing/2014/main" id="{904B6148-7290-4F5E-A90F-C27A23A4791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90" name="TextBox 1889">
          <a:extLst>
            <a:ext uri="{FF2B5EF4-FFF2-40B4-BE49-F238E27FC236}">
              <a16:creationId xmlns:a16="http://schemas.microsoft.com/office/drawing/2014/main" id="{5D963C26-E0DC-4383-A0A7-77261A23DB4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91" name="TextBox 1890">
          <a:extLst>
            <a:ext uri="{FF2B5EF4-FFF2-40B4-BE49-F238E27FC236}">
              <a16:creationId xmlns:a16="http://schemas.microsoft.com/office/drawing/2014/main" id="{236A1922-0494-4F4C-BBA6-17F47C030FF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92" name="TextBox 1891">
          <a:extLst>
            <a:ext uri="{FF2B5EF4-FFF2-40B4-BE49-F238E27FC236}">
              <a16:creationId xmlns:a16="http://schemas.microsoft.com/office/drawing/2014/main" id="{2E2EC8E4-DC6C-49D1-98CB-C58292B1793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93" name="TextBox 1892">
          <a:extLst>
            <a:ext uri="{FF2B5EF4-FFF2-40B4-BE49-F238E27FC236}">
              <a16:creationId xmlns:a16="http://schemas.microsoft.com/office/drawing/2014/main" id="{1CE52074-045F-4EBA-8DC3-D142CCB907E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94" name="TextBox 1893">
          <a:extLst>
            <a:ext uri="{FF2B5EF4-FFF2-40B4-BE49-F238E27FC236}">
              <a16:creationId xmlns:a16="http://schemas.microsoft.com/office/drawing/2014/main" id="{CDAA4AE9-0A02-4D1C-8D58-68A532AF12C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95" name="TextBox 1894">
          <a:extLst>
            <a:ext uri="{FF2B5EF4-FFF2-40B4-BE49-F238E27FC236}">
              <a16:creationId xmlns:a16="http://schemas.microsoft.com/office/drawing/2014/main" id="{460390F2-238A-48BF-B24D-14BCB001E2D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96" name="TextBox 1895">
          <a:extLst>
            <a:ext uri="{FF2B5EF4-FFF2-40B4-BE49-F238E27FC236}">
              <a16:creationId xmlns:a16="http://schemas.microsoft.com/office/drawing/2014/main" id="{329A0A60-4160-49D7-8AD8-E10A3FD6E11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97" name="TextBox 1896">
          <a:extLst>
            <a:ext uri="{FF2B5EF4-FFF2-40B4-BE49-F238E27FC236}">
              <a16:creationId xmlns:a16="http://schemas.microsoft.com/office/drawing/2014/main" id="{7FDB58AB-0776-4D50-AB75-6FF00284309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98" name="TextBox 1897">
          <a:extLst>
            <a:ext uri="{FF2B5EF4-FFF2-40B4-BE49-F238E27FC236}">
              <a16:creationId xmlns:a16="http://schemas.microsoft.com/office/drawing/2014/main" id="{48F30877-1496-4F1A-808F-7AE8D7D4BAF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99" name="TextBox 1898">
          <a:extLst>
            <a:ext uri="{FF2B5EF4-FFF2-40B4-BE49-F238E27FC236}">
              <a16:creationId xmlns:a16="http://schemas.microsoft.com/office/drawing/2014/main" id="{18CC91AB-ACE6-43CD-9C05-CA5DAE11F9A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00" name="TextBox 1899">
          <a:extLst>
            <a:ext uri="{FF2B5EF4-FFF2-40B4-BE49-F238E27FC236}">
              <a16:creationId xmlns:a16="http://schemas.microsoft.com/office/drawing/2014/main" id="{D0D5E6AF-FB2B-48D7-8B5D-D7F5A20619A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01" name="TextBox 1900">
          <a:extLst>
            <a:ext uri="{FF2B5EF4-FFF2-40B4-BE49-F238E27FC236}">
              <a16:creationId xmlns:a16="http://schemas.microsoft.com/office/drawing/2014/main" id="{D7D8B994-39FC-49D5-87DB-A64F3E61234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id="{B600C6AE-B981-4B6C-83BD-2733E8E824A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03" name="TextBox 1902">
          <a:extLst>
            <a:ext uri="{FF2B5EF4-FFF2-40B4-BE49-F238E27FC236}">
              <a16:creationId xmlns:a16="http://schemas.microsoft.com/office/drawing/2014/main" id="{3C4918B5-972B-47F7-8F0B-6E52184DF2D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04" name="TextBox 1903">
          <a:extLst>
            <a:ext uri="{FF2B5EF4-FFF2-40B4-BE49-F238E27FC236}">
              <a16:creationId xmlns:a16="http://schemas.microsoft.com/office/drawing/2014/main" id="{A8127ACE-87EC-491F-8ED5-30DE3D5B9C7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05" name="TextBox 1904">
          <a:extLst>
            <a:ext uri="{FF2B5EF4-FFF2-40B4-BE49-F238E27FC236}">
              <a16:creationId xmlns:a16="http://schemas.microsoft.com/office/drawing/2014/main" id="{33518634-FD0F-4548-AAED-5F26A14C91F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06" name="TextBox 1905">
          <a:extLst>
            <a:ext uri="{FF2B5EF4-FFF2-40B4-BE49-F238E27FC236}">
              <a16:creationId xmlns:a16="http://schemas.microsoft.com/office/drawing/2014/main" id="{9DAEBCF4-6844-4681-8608-C7D80B5063A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07" name="TextBox 1906">
          <a:extLst>
            <a:ext uri="{FF2B5EF4-FFF2-40B4-BE49-F238E27FC236}">
              <a16:creationId xmlns:a16="http://schemas.microsoft.com/office/drawing/2014/main" id="{C24511D2-4E10-499E-8955-8EEE2E551B9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08" name="TextBox 1907">
          <a:extLst>
            <a:ext uri="{FF2B5EF4-FFF2-40B4-BE49-F238E27FC236}">
              <a16:creationId xmlns:a16="http://schemas.microsoft.com/office/drawing/2014/main" id="{5C6DB2E0-AAF3-4CA1-B4BE-0506FE3966E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09" name="TextBox 1908">
          <a:extLst>
            <a:ext uri="{FF2B5EF4-FFF2-40B4-BE49-F238E27FC236}">
              <a16:creationId xmlns:a16="http://schemas.microsoft.com/office/drawing/2014/main" id="{95905D03-72B9-4251-BCC0-CC07AFC1FD0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10" name="TextBox 1909">
          <a:extLst>
            <a:ext uri="{FF2B5EF4-FFF2-40B4-BE49-F238E27FC236}">
              <a16:creationId xmlns:a16="http://schemas.microsoft.com/office/drawing/2014/main" id="{6F3EB108-D92D-413E-BEAF-221C57CFA5B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11" name="TextBox 1910">
          <a:extLst>
            <a:ext uri="{FF2B5EF4-FFF2-40B4-BE49-F238E27FC236}">
              <a16:creationId xmlns:a16="http://schemas.microsoft.com/office/drawing/2014/main" id="{677FE6A2-B005-4A9D-A23E-61712EFE89F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12" name="TextBox 1911">
          <a:extLst>
            <a:ext uri="{FF2B5EF4-FFF2-40B4-BE49-F238E27FC236}">
              <a16:creationId xmlns:a16="http://schemas.microsoft.com/office/drawing/2014/main" id="{DA88D20D-D849-4564-834B-E90E2EA2952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13" name="TextBox 1912">
          <a:extLst>
            <a:ext uri="{FF2B5EF4-FFF2-40B4-BE49-F238E27FC236}">
              <a16:creationId xmlns:a16="http://schemas.microsoft.com/office/drawing/2014/main" id="{40130071-26D7-4257-86DD-5A51EED7383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14" name="TextBox 1913">
          <a:extLst>
            <a:ext uri="{FF2B5EF4-FFF2-40B4-BE49-F238E27FC236}">
              <a16:creationId xmlns:a16="http://schemas.microsoft.com/office/drawing/2014/main" id="{DFCCB625-1CF1-4E2F-9C27-3DE0A04033F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15" name="TextBox 1914">
          <a:extLst>
            <a:ext uri="{FF2B5EF4-FFF2-40B4-BE49-F238E27FC236}">
              <a16:creationId xmlns:a16="http://schemas.microsoft.com/office/drawing/2014/main" id="{AFE28322-5833-4B63-AAC1-0ECECF43629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16" name="TextBox 1915">
          <a:extLst>
            <a:ext uri="{FF2B5EF4-FFF2-40B4-BE49-F238E27FC236}">
              <a16:creationId xmlns:a16="http://schemas.microsoft.com/office/drawing/2014/main" id="{977A3E7F-2C00-49F2-975A-8CA56E1161E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17" name="TextBox 1916">
          <a:extLst>
            <a:ext uri="{FF2B5EF4-FFF2-40B4-BE49-F238E27FC236}">
              <a16:creationId xmlns:a16="http://schemas.microsoft.com/office/drawing/2014/main" id="{A3FB5BB4-CC24-4660-BF68-2B623ED91CF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18" name="TextBox 1917">
          <a:extLst>
            <a:ext uri="{FF2B5EF4-FFF2-40B4-BE49-F238E27FC236}">
              <a16:creationId xmlns:a16="http://schemas.microsoft.com/office/drawing/2014/main" id="{3B556309-6D39-4350-A401-D49E3397D2D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19" name="TextBox 1918">
          <a:extLst>
            <a:ext uri="{FF2B5EF4-FFF2-40B4-BE49-F238E27FC236}">
              <a16:creationId xmlns:a16="http://schemas.microsoft.com/office/drawing/2014/main" id="{09F77975-93CB-42C9-85A4-763D5DC56A7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20" name="TextBox 1919">
          <a:extLst>
            <a:ext uri="{FF2B5EF4-FFF2-40B4-BE49-F238E27FC236}">
              <a16:creationId xmlns:a16="http://schemas.microsoft.com/office/drawing/2014/main" id="{1FE75C1A-FFCA-4830-9F3F-DE801F2BB00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21" name="TextBox 1920">
          <a:extLst>
            <a:ext uri="{FF2B5EF4-FFF2-40B4-BE49-F238E27FC236}">
              <a16:creationId xmlns:a16="http://schemas.microsoft.com/office/drawing/2014/main" id="{730F8B9B-3CF1-4F6E-8260-AEBB81EFB43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22" name="TextBox 1921">
          <a:extLst>
            <a:ext uri="{FF2B5EF4-FFF2-40B4-BE49-F238E27FC236}">
              <a16:creationId xmlns:a16="http://schemas.microsoft.com/office/drawing/2014/main" id="{1E1E787D-391C-4011-8BA3-F74AFCC3B32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23" name="TextBox 1922">
          <a:extLst>
            <a:ext uri="{FF2B5EF4-FFF2-40B4-BE49-F238E27FC236}">
              <a16:creationId xmlns:a16="http://schemas.microsoft.com/office/drawing/2014/main" id="{E65F963E-9999-48E9-AACD-878C0035BBC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24" name="TextBox 1923">
          <a:extLst>
            <a:ext uri="{FF2B5EF4-FFF2-40B4-BE49-F238E27FC236}">
              <a16:creationId xmlns:a16="http://schemas.microsoft.com/office/drawing/2014/main" id="{2AB3B8DC-708B-4410-BC70-5CC9C555398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25" name="TextBox 1924">
          <a:extLst>
            <a:ext uri="{FF2B5EF4-FFF2-40B4-BE49-F238E27FC236}">
              <a16:creationId xmlns:a16="http://schemas.microsoft.com/office/drawing/2014/main" id="{F61222D2-3052-4838-9317-09C7A194A3D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26" name="TextBox 1925">
          <a:extLst>
            <a:ext uri="{FF2B5EF4-FFF2-40B4-BE49-F238E27FC236}">
              <a16:creationId xmlns:a16="http://schemas.microsoft.com/office/drawing/2014/main" id="{8B0F4BC1-55C0-4526-A1BF-693F170F4A0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27" name="TextBox 1926">
          <a:extLst>
            <a:ext uri="{FF2B5EF4-FFF2-40B4-BE49-F238E27FC236}">
              <a16:creationId xmlns:a16="http://schemas.microsoft.com/office/drawing/2014/main" id="{61D0458F-E2B2-4218-8F8A-1751C10C190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28" name="TextBox 1927">
          <a:extLst>
            <a:ext uri="{FF2B5EF4-FFF2-40B4-BE49-F238E27FC236}">
              <a16:creationId xmlns:a16="http://schemas.microsoft.com/office/drawing/2014/main" id="{C554BD43-6406-4052-BF8C-4995DD9677F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29" name="TextBox 1928">
          <a:extLst>
            <a:ext uri="{FF2B5EF4-FFF2-40B4-BE49-F238E27FC236}">
              <a16:creationId xmlns:a16="http://schemas.microsoft.com/office/drawing/2014/main" id="{69924800-D559-48D7-95BF-BC7EBA453A1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30" name="TextBox 1929">
          <a:extLst>
            <a:ext uri="{FF2B5EF4-FFF2-40B4-BE49-F238E27FC236}">
              <a16:creationId xmlns:a16="http://schemas.microsoft.com/office/drawing/2014/main" id="{06166FDC-8E6A-458B-8890-1A73C6A44F8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31" name="TextBox 1930">
          <a:extLst>
            <a:ext uri="{FF2B5EF4-FFF2-40B4-BE49-F238E27FC236}">
              <a16:creationId xmlns:a16="http://schemas.microsoft.com/office/drawing/2014/main" id="{E14FB40D-2C62-4118-B9B0-022DFB47683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32" name="TextBox 1931">
          <a:extLst>
            <a:ext uri="{FF2B5EF4-FFF2-40B4-BE49-F238E27FC236}">
              <a16:creationId xmlns:a16="http://schemas.microsoft.com/office/drawing/2014/main" id="{A6879071-0D1A-4C16-981D-D850E448446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33" name="TextBox 1932">
          <a:extLst>
            <a:ext uri="{FF2B5EF4-FFF2-40B4-BE49-F238E27FC236}">
              <a16:creationId xmlns:a16="http://schemas.microsoft.com/office/drawing/2014/main" id="{5D6194FA-5256-4CEA-8C4E-A8D188D1EAC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34" name="TextBox 1933">
          <a:extLst>
            <a:ext uri="{FF2B5EF4-FFF2-40B4-BE49-F238E27FC236}">
              <a16:creationId xmlns:a16="http://schemas.microsoft.com/office/drawing/2014/main" id="{6C220D1E-2031-4988-9606-ACB65A53EA0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35" name="TextBox 1934">
          <a:extLst>
            <a:ext uri="{FF2B5EF4-FFF2-40B4-BE49-F238E27FC236}">
              <a16:creationId xmlns:a16="http://schemas.microsoft.com/office/drawing/2014/main" id="{E6F291CA-5F2B-436E-8391-F25198D964D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36" name="TextBox 1935">
          <a:extLst>
            <a:ext uri="{FF2B5EF4-FFF2-40B4-BE49-F238E27FC236}">
              <a16:creationId xmlns:a16="http://schemas.microsoft.com/office/drawing/2014/main" id="{7B3A29E2-86C7-4EF6-9F0A-F9245E8F6D0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37" name="TextBox 1936">
          <a:extLst>
            <a:ext uri="{FF2B5EF4-FFF2-40B4-BE49-F238E27FC236}">
              <a16:creationId xmlns:a16="http://schemas.microsoft.com/office/drawing/2014/main" id="{60A06619-50A8-4922-9EB8-D83EC95082E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38" name="TextBox 1937">
          <a:extLst>
            <a:ext uri="{FF2B5EF4-FFF2-40B4-BE49-F238E27FC236}">
              <a16:creationId xmlns:a16="http://schemas.microsoft.com/office/drawing/2014/main" id="{5989ACC7-5AA8-44EE-8CB8-D020392EC75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39" name="TextBox 1938">
          <a:extLst>
            <a:ext uri="{FF2B5EF4-FFF2-40B4-BE49-F238E27FC236}">
              <a16:creationId xmlns:a16="http://schemas.microsoft.com/office/drawing/2014/main" id="{9FD158D8-2A09-47F2-A3FB-946248D4164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40" name="TextBox 1939">
          <a:extLst>
            <a:ext uri="{FF2B5EF4-FFF2-40B4-BE49-F238E27FC236}">
              <a16:creationId xmlns:a16="http://schemas.microsoft.com/office/drawing/2014/main" id="{4132E52F-DCB3-4A53-9C0B-448D5FAEDD1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41" name="TextBox 1940">
          <a:extLst>
            <a:ext uri="{FF2B5EF4-FFF2-40B4-BE49-F238E27FC236}">
              <a16:creationId xmlns:a16="http://schemas.microsoft.com/office/drawing/2014/main" id="{EAC23C42-55C6-44D2-8ED1-5488630E95A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42" name="TextBox 1941">
          <a:extLst>
            <a:ext uri="{FF2B5EF4-FFF2-40B4-BE49-F238E27FC236}">
              <a16:creationId xmlns:a16="http://schemas.microsoft.com/office/drawing/2014/main" id="{6B0659C1-0E78-485D-8795-20BCA45CE8D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43" name="TextBox 1942">
          <a:extLst>
            <a:ext uri="{FF2B5EF4-FFF2-40B4-BE49-F238E27FC236}">
              <a16:creationId xmlns:a16="http://schemas.microsoft.com/office/drawing/2014/main" id="{3638C07C-A44D-4D2F-8EB0-F609D6E4BF3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44" name="TextBox 1943">
          <a:extLst>
            <a:ext uri="{FF2B5EF4-FFF2-40B4-BE49-F238E27FC236}">
              <a16:creationId xmlns:a16="http://schemas.microsoft.com/office/drawing/2014/main" id="{23DED3AE-E3BD-4F97-8704-4FD38782FC0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45" name="TextBox 1944">
          <a:extLst>
            <a:ext uri="{FF2B5EF4-FFF2-40B4-BE49-F238E27FC236}">
              <a16:creationId xmlns:a16="http://schemas.microsoft.com/office/drawing/2014/main" id="{59EF4E84-0A43-4277-A880-F06D6EB4D82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46" name="TextBox 1945">
          <a:extLst>
            <a:ext uri="{FF2B5EF4-FFF2-40B4-BE49-F238E27FC236}">
              <a16:creationId xmlns:a16="http://schemas.microsoft.com/office/drawing/2014/main" id="{9DBB159B-154F-491F-823D-2DCD224C74E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47" name="TextBox 1946">
          <a:extLst>
            <a:ext uri="{FF2B5EF4-FFF2-40B4-BE49-F238E27FC236}">
              <a16:creationId xmlns:a16="http://schemas.microsoft.com/office/drawing/2014/main" id="{BFE009BF-DDEF-451A-83B9-9A1379C7E2B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48" name="TextBox 1947">
          <a:extLst>
            <a:ext uri="{FF2B5EF4-FFF2-40B4-BE49-F238E27FC236}">
              <a16:creationId xmlns:a16="http://schemas.microsoft.com/office/drawing/2014/main" id="{73B6343E-5935-4EFB-B290-645D4C2097C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49" name="TextBox 1948">
          <a:extLst>
            <a:ext uri="{FF2B5EF4-FFF2-40B4-BE49-F238E27FC236}">
              <a16:creationId xmlns:a16="http://schemas.microsoft.com/office/drawing/2014/main" id="{C015D36F-AB28-4BEB-8D41-D3FD6512E2A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50" name="TextBox 1949">
          <a:extLst>
            <a:ext uri="{FF2B5EF4-FFF2-40B4-BE49-F238E27FC236}">
              <a16:creationId xmlns:a16="http://schemas.microsoft.com/office/drawing/2014/main" id="{FBCA4F69-21A9-4CA2-974D-0A5A2779E11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51" name="TextBox 1950">
          <a:extLst>
            <a:ext uri="{FF2B5EF4-FFF2-40B4-BE49-F238E27FC236}">
              <a16:creationId xmlns:a16="http://schemas.microsoft.com/office/drawing/2014/main" id="{EE9F78DD-D5F7-4F7D-9F60-7FFE8F1515C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52" name="TextBox 1951">
          <a:extLst>
            <a:ext uri="{FF2B5EF4-FFF2-40B4-BE49-F238E27FC236}">
              <a16:creationId xmlns:a16="http://schemas.microsoft.com/office/drawing/2014/main" id="{3EBD095F-697D-433F-9CC7-DB570C24CB5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53" name="TextBox 1952">
          <a:extLst>
            <a:ext uri="{FF2B5EF4-FFF2-40B4-BE49-F238E27FC236}">
              <a16:creationId xmlns:a16="http://schemas.microsoft.com/office/drawing/2014/main" id="{9366A278-07FD-4B7F-851D-29CD2E2283D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54" name="TextBox 1953">
          <a:extLst>
            <a:ext uri="{FF2B5EF4-FFF2-40B4-BE49-F238E27FC236}">
              <a16:creationId xmlns:a16="http://schemas.microsoft.com/office/drawing/2014/main" id="{E2F3912F-7938-49D4-8CA2-75B9A1F961C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55" name="TextBox 1954">
          <a:extLst>
            <a:ext uri="{FF2B5EF4-FFF2-40B4-BE49-F238E27FC236}">
              <a16:creationId xmlns:a16="http://schemas.microsoft.com/office/drawing/2014/main" id="{0ACA0B25-C421-414C-B08C-DF5E1174E62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56" name="TextBox 1955">
          <a:extLst>
            <a:ext uri="{FF2B5EF4-FFF2-40B4-BE49-F238E27FC236}">
              <a16:creationId xmlns:a16="http://schemas.microsoft.com/office/drawing/2014/main" id="{D474E98A-D2F6-4B15-8CC4-3D8F3971729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57" name="TextBox 1956">
          <a:extLst>
            <a:ext uri="{FF2B5EF4-FFF2-40B4-BE49-F238E27FC236}">
              <a16:creationId xmlns:a16="http://schemas.microsoft.com/office/drawing/2014/main" id="{71BFFD81-D62F-49B8-BD4D-225CBF30E3D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58" name="TextBox 1957">
          <a:extLst>
            <a:ext uri="{FF2B5EF4-FFF2-40B4-BE49-F238E27FC236}">
              <a16:creationId xmlns:a16="http://schemas.microsoft.com/office/drawing/2014/main" id="{45589791-7B66-40BB-B488-0FCEC054728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59" name="TextBox 1958">
          <a:extLst>
            <a:ext uri="{FF2B5EF4-FFF2-40B4-BE49-F238E27FC236}">
              <a16:creationId xmlns:a16="http://schemas.microsoft.com/office/drawing/2014/main" id="{41D7E993-2475-4A09-BD13-25D08A0B269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60" name="TextBox 1959">
          <a:extLst>
            <a:ext uri="{FF2B5EF4-FFF2-40B4-BE49-F238E27FC236}">
              <a16:creationId xmlns:a16="http://schemas.microsoft.com/office/drawing/2014/main" id="{B4BD7877-571A-4889-8344-2F91681C472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61" name="TextBox 1960">
          <a:extLst>
            <a:ext uri="{FF2B5EF4-FFF2-40B4-BE49-F238E27FC236}">
              <a16:creationId xmlns:a16="http://schemas.microsoft.com/office/drawing/2014/main" id="{A44ED23D-B81C-4F5B-B547-C91318FA40E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62" name="TextBox 1961">
          <a:extLst>
            <a:ext uri="{FF2B5EF4-FFF2-40B4-BE49-F238E27FC236}">
              <a16:creationId xmlns:a16="http://schemas.microsoft.com/office/drawing/2014/main" id="{BB059893-B242-44F2-A742-7E83AF4985D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63" name="TextBox 1962">
          <a:extLst>
            <a:ext uri="{FF2B5EF4-FFF2-40B4-BE49-F238E27FC236}">
              <a16:creationId xmlns:a16="http://schemas.microsoft.com/office/drawing/2014/main" id="{DB3EE2B6-1284-48D4-B684-CF940F7DAE5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64" name="TextBox 1963">
          <a:extLst>
            <a:ext uri="{FF2B5EF4-FFF2-40B4-BE49-F238E27FC236}">
              <a16:creationId xmlns:a16="http://schemas.microsoft.com/office/drawing/2014/main" id="{5DE46CDB-935C-43B2-A48B-0F74DFD0C0E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65" name="TextBox 1964">
          <a:extLst>
            <a:ext uri="{FF2B5EF4-FFF2-40B4-BE49-F238E27FC236}">
              <a16:creationId xmlns:a16="http://schemas.microsoft.com/office/drawing/2014/main" id="{F299CFDF-3FF8-46F6-8A14-59A3BF32714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66" name="TextBox 1965">
          <a:extLst>
            <a:ext uri="{FF2B5EF4-FFF2-40B4-BE49-F238E27FC236}">
              <a16:creationId xmlns:a16="http://schemas.microsoft.com/office/drawing/2014/main" id="{1EFDDD43-D3BE-431A-852D-78D413844F3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67" name="TextBox 1966">
          <a:extLst>
            <a:ext uri="{FF2B5EF4-FFF2-40B4-BE49-F238E27FC236}">
              <a16:creationId xmlns:a16="http://schemas.microsoft.com/office/drawing/2014/main" id="{4D08CC37-5E24-49AA-8C30-E8365DCDF64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68" name="TextBox 1967">
          <a:extLst>
            <a:ext uri="{FF2B5EF4-FFF2-40B4-BE49-F238E27FC236}">
              <a16:creationId xmlns:a16="http://schemas.microsoft.com/office/drawing/2014/main" id="{484661D0-5894-45CF-9C88-41EE40F2936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69" name="TextBox 1968">
          <a:extLst>
            <a:ext uri="{FF2B5EF4-FFF2-40B4-BE49-F238E27FC236}">
              <a16:creationId xmlns:a16="http://schemas.microsoft.com/office/drawing/2014/main" id="{81300C48-317D-42DA-8264-C4932801A78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70" name="TextBox 1969">
          <a:extLst>
            <a:ext uri="{FF2B5EF4-FFF2-40B4-BE49-F238E27FC236}">
              <a16:creationId xmlns:a16="http://schemas.microsoft.com/office/drawing/2014/main" id="{FACB5AE4-7907-4C24-9561-98D9F21F27A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71" name="TextBox 1970">
          <a:extLst>
            <a:ext uri="{FF2B5EF4-FFF2-40B4-BE49-F238E27FC236}">
              <a16:creationId xmlns:a16="http://schemas.microsoft.com/office/drawing/2014/main" id="{476CD93C-0385-433A-BF98-B06D79125D2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72" name="TextBox 1971">
          <a:extLst>
            <a:ext uri="{FF2B5EF4-FFF2-40B4-BE49-F238E27FC236}">
              <a16:creationId xmlns:a16="http://schemas.microsoft.com/office/drawing/2014/main" id="{35342CB1-4842-44B8-87D0-3CE9C942B4A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73" name="TextBox 1972">
          <a:extLst>
            <a:ext uri="{FF2B5EF4-FFF2-40B4-BE49-F238E27FC236}">
              <a16:creationId xmlns:a16="http://schemas.microsoft.com/office/drawing/2014/main" id="{4285C6D0-3483-44DF-A383-FDC16B9273C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74" name="TextBox 1973">
          <a:extLst>
            <a:ext uri="{FF2B5EF4-FFF2-40B4-BE49-F238E27FC236}">
              <a16:creationId xmlns:a16="http://schemas.microsoft.com/office/drawing/2014/main" id="{F1672B35-3660-4901-9453-4DE05FE2176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75" name="TextBox 1974">
          <a:extLst>
            <a:ext uri="{FF2B5EF4-FFF2-40B4-BE49-F238E27FC236}">
              <a16:creationId xmlns:a16="http://schemas.microsoft.com/office/drawing/2014/main" id="{C137B29C-5BBC-4A82-8324-F6C1364D5FB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76" name="TextBox 1975">
          <a:extLst>
            <a:ext uri="{FF2B5EF4-FFF2-40B4-BE49-F238E27FC236}">
              <a16:creationId xmlns:a16="http://schemas.microsoft.com/office/drawing/2014/main" id="{995E5B75-8AF5-449A-B9A5-040A978BA6A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77" name="TextBox 1976">
          <a:extLst>
            <a:ext uri="{FF2B5EF4-FFF2-40B4-BE49-F238E27FC236}">
              <a16:creationId xmlns:a16="http://schemas.microsoft.com/office/drawing/2014/main" id="{7BC289DC-0B0B-4A87-ADAE-E711E5B5198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78" name="TextBox 1977">
          <a:extLst>
            <a:ext uri="{FF2B5EF4-FFF2-40B4-BE49-F238E27FC236}">
              <a16:creationId xmlns:a16="http://schemas.microsoft.com/office/drawing/2014/main" id="{3FDAAB42-F5B1-437E-8BE4-1D8C0358823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79" name="TextBox 1978">
          <a:extLst>
            <a:ext uri="{FF2B5EF4-FFF2-40B4-BE49-F238E27FC236}">
              <a16:creationId xmlns:a16="http://schemas.microsoft.com/office/drawing/2014/main" id="{FED3816E-583E-42B0-972E-7DCE4BBC238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80" name="TextBox 1979">
          <a:extLst>
            <a:ext uri="{FF2B5EF4-FFF2-40B4-BE49-F238E27FC236}">
              <a16:creationId xmlns:a16="http://schemas.microsoft.com/office/drawing/2014/main" id="{992C1C0C-9DF9-4068-BA20-665826413E0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81" name="TextBox 1980">
          <a:extLst>
            <a:ext uri="{FF2B5EF4-FFF2-40B4-BE49-F238E27FC236}">
              <a16:creationId xmlns:a16="http://schemas.microsoft.com/office/drawing/2014/main" id="{2589301C-2DD5-449A-9FD8-171FDEA5871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82" name="TextBox 1981">
          <a:extLst>
            <a:ext uri="{FF2B5EF4-FFF2-40B4-BE49-F238E27FC236}">
              <a16:creationId xmlns:a16="http://schemas.microsoft.com/office/drawing/2014/main" id="{C9BE1B5F-3D73-4673-A36E-23C2876B93D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83" name="TextBox 1982">
          <a:extLst>
            <a:ext uri="{FF2B5EF4-FFF2-40B4-BE49-F238E27FC236}">
              <a16:creationId xmlns:a16="http://schemas.microsoft.com/office/drawing/2014/main" id="{512DCD7D-A241-44C2-AD57-6953984430B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84" name="TextBox 1983">
          <a:extLst>
            <a:ext uri="{FF2B5EF4-FFF2-40B4-BE49-F238E27FC236}">
              <a16:creationId xmlns:a16="http://schemas.microsoft.com/office/drawing/2014/main" id="{E02343C2-2346-4BCD-895F-912026826A1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85" name="TextBox 1984">
          <a:extLst>
            <a:ext uri="{FF2B5EF4-FFF2-40B4-BE49-F238E27FC236}">
              <a16:creationId xmlns:a16="http://schemas.microsoft.com/office/drawing/2014/main" id="{73927D74-64C0-4746-B50A-40482E21E80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86" name="TextBox 1985">
          <a:extLst>
            <a:ext uri="{FF2B5EF4-FFF2-40B4-BE49-F238E27FC236}">
              <a16:creationId xmlns:a16="http://schemas.microsoft.com/office/drawing/2014/main" id="{C37B9116-EAAF-480B-9960-F9063354253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87" name="TextBox 1986">
          <a:extLst>
            <a:ext uri="{FF2B5EF4-FFF2-40B4-BE49-F238E27FC236}">
              <a16:creationId xmlns:a16="http://schemas.microsoft.com/office/drawing/2014/main" id="{68D8A6C3-91D9-4502-B75A-3CFDA4B7BA2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88" name="TextBox 1987">
          <a:extLst>
            <a:ext uri="{FF2B5EF4-FFF2-40B4-BE49-F238E27FC236}">
              <a16:creationId xmlns:a16="http://schemas.microsoft.com/office/drawing/2014/main" id="{FAAEC36D-0C70-40EE-8BB6-FE18B5A3F9B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89" name="TextBox 1988">
          <a:extLst>
            <a:ext uri="{FF2B5EF4-FFF2-40B4-BE49-F238E27FC236}">
              <a16:creationId xmlns:a16="http://schemas.microsoft.com/office/drawing/2014/main" id="{844DBE39-793F-4F3D-9C17-2F2B9CC3ACA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90" name="TextBox 1989">
          <a:extLst>
            <a:ext uri="{FF2B5EF4-FFF2-40B4-BE49-F238E27FC236}">
              <a16:creationId xmlns:a16="http://schemas.microsoft.com/office/drawing/2014/main" id="{759318DF-71A3-4B0A-9461-652C244EBA9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91" name="TextBox 1990">
          <a:extLst>
            <a:ext uri="{FF2B5EF4-FFF2-40B4-BE49-F238E27FC236}">
              <a16:creationId xmlns:a16="http://schemas.microsoft.com/office/drawing/2014/main" id="{8550EC97-6FDA-4A6C-9BF3-4A64B2FBAF7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92" name="TextBox 1991">
          <a:extLst>
            <a:ext uri="{FF2B5EF4-FFF2-40B4-BE49-F238E27FC236}">
              <a16:creationId xmlns:a16="http://schemas.microsoft.com/office/drawing/2014/main" id="{A29EDFB1-632A-4131-9D42-5BAC0D6E498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93" name="TextBox 1992">
          <a:extLst>
            <a:ext uri="{FF2B5EF4-FFF2-40B4-BE49-F238E27FC236}">
              <a16:creationId xmlns:a16="http://schemas.microsoft.com/office/drawing/2014/main" id="{D935DBEB-B978-45AE-A5C0-97091EE9F42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94" name="TextBox 1993">
          <a:extLst>
            <a:ext uri="{FF2B5EF4-FFF2-40B4-BE49-F238E27FC236}">
              <a16:creationId xmlns:a16="http://schemas.microsoft.com/office/drawing/2014/main" id="{AC526899-1BAA-4D49-BC11-57420340E14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95" name="TextBox 1994">
          <a:extLst>
            <a:ext uri="{FF2B5EF4-FFF2-40B4-BE49-F238E27FC236}">
              <a16:creationId xmlns:a16="http://schemas.microsoft.com/office/drawing/2014/main" id="{14282304-0A64-4A43-8E7A-E156649C8A1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96" name="TextBox 1995">
          <a:extLst>
            <a:ext uri="{FF2B5EF4-FFF2-40B4-BE49-F238E27FC236}">
              <a16:creationId xmlns:a16="http://schemas.microsoft.com/office/drawing/2014/main" id="{EA6EFC86-6994-4246-A306-989F7F2227B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97" name="TextBox 1996">
          <a:extLst>
            <a:ext uri="{FF2B5EF4-FFF2-40B4-BE49-F238E27FC236}">
              <a16:creationId xmlns:a16="http://schemas.microsoft.com/office/drawing/2014/main" id="{EB866CEB-2B3E-455C-BE02-EBA9AF42A4F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98" name="TextBox 1997">
          <a:extLst>
            <a:ext uri="{FF2B5EF4-FFF2-40B4-BE49-F238E27FC236}">
              <a16:creationId xmlns:a16="http://schemas.microsoft.com/office/drawing/2014/main" id="{A6845B41-1B5B-48AC-8818-0D3862FE0DA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99" name="TextBox 1998">
          <a:extLst>
            <a:ext uri="{FF2B5EF4-FFF2-40B4-BE49-F238E27FC236}">
              <a16:creationId xmlns:a16="http://schemas.microsoft.com/office/drawing/2014/main" id="{2B6D1473-C60E-4DDB-A18E-171FD37FF7A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00" name="TextBox 1999">
          <a:extLst>
            <a:ext uri="{FF2B5EF4-FFF2-40B4-BE49-F238E27FC236}">
              <a16:creationId xmlns:a16="http://schemas.microsoft.com/office/drawing/2014/main" id="{E52D40A0-FA71-4857-9A63-E8CFC730200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01" name="TextBox 2000">
          <a:extLst>
            <a:ext uri="{FF2B5EF4-FFF2-40B4-BE49-F238E27FC236}">
              <a16:creationId xmlns:a16="http://schemas.microsoft.com/office/drawing/2014/main" id="{196F26BB-52CB-4DD3-991B-9D4073F424C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02" name="TextBox 2001">
          <a:extLst>
            <a:ext uri="{FF2B5EF4-FFF2-40B4-BE49-F238E27FC236}">
              <a16:creationId xmlns:a16="http://schemas.microsoft.com/office/drawing/2014/main" id="{E27AE471-A728-40CF-AC24-F8242588C0C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03" name="TextBox 2002">
          <a:extLst>
            <a:ext uri="{FF2B5EF4-FFF2-40B4-BE49-F238E27FC236}">
              <a16:creationId xmlns:a16="http://schemas.microsoft.com/office/drawing/2014/main" id="{4A4BE7EF-B587-4A46-94DD-BB4E5F4CD80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04" name="TextBox 2003">
          <a:extLst>
            <a:ext uri="{FF2B5EF4-FFF2-40B4-BE49-F238E27FC236}">
              <a16:creationId xmlns:a16="http://schemas.microsoft.com/office/drawing/2014/main" id="{3FF93BD5-5CF7-417B-BD82-E8EBAA76016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05" name="TextBox 2004">
          <a:extLst>
            <a:ext uri="{FF2B5EF4-FFF2-40B4-BE49-F238E27FC236}">
              <a16:creationId xmlns:a16="http://schemas.microsoft.com/office/drawing/2014/main" id="{3EE5DE6E-513D-4FF6-AF0F-54C9126D13A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06" name="TextBox 2005">
          <a:extLst>
            <a:ext uri="{FF2B5EF4-FFF2-40B4-BE49-F238E27FC236}">
              <a16:creationId xmlns:a16="http://schemas.microsoft.com/office/drawing/2014/main" id="{C0EFB0B1-CA8B-41D6-8535-139CB45C6FD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07" name="TextBox 2006">
          <a:extLst>
            <a:ext uri="{FF2B5EF4-FFF2-40B4-BE49-F238E27FC236}">
              <a16:creationId xmlns:a16="http://schemas.microsoft.com/office/drawing/2014/main" id="{A3251E57-9FAF-4CF1-BE3B-555C821D5E7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08" name="TextBox 2007">
          <a:extLst>
            <a:ext uri="{FF2B5EF4-FFF2-40B4-BE49-F238E27FC236}">
              <a16:creationId xmlns:a16="http://schemas.microsoft.com/office/drawing/2014/main" id="{0FBA52E0-AB5E-47B9-88DC-27D3EEE72CC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09" name="TextBox 2008">
          <a:extLst>
            <a:ext uri="{FF2B5EF4-FFF2-40B4-BE49-F238E27FC236}">
              <a16:creationId xmlns:a16="http://schemas.microsoft.com/office/drawing/2014/main" id="{5435B648-14A5-4AF7-9433-9D29AF13A2B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10" name="TextBox 2009">
          <a:extLst>
            <a:ext uri="{FF2B5EF4-FFF2-40B4-BE49-F238E27FC236}">
              <a16:creationId xmlns:a16="http://schemas.microsoft.com/office/drawing/2014/main" id="{BAE88D0B-9E09-4374-B59A-FB6EC366A18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11" name="TextBox 2010">
          <a:extLst>
            <a:ext uri="{FF2B5EF4-FFF2-40B4-BE49-F238E27FC236}">
              <a16:creationId xmlns:a16="http://schemas.microsoft.com/office/drawing/2014/main" id="{66B8FE03-21E8-4395-B6A3-D2E1C8283BD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12" name="TextBox 2011">
          <a:extLst>
            <a:ext uri="{FF2B5EF4-FFF2-40B4-BE49-F238E27FC236}">
              <a16:creationId xmlns:a16="http://schemas.microsoft.com/office/drawing/2014/main" id="{8109C7DE-203C-4FF2-A0D4-2DD4377D90E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13" name="TextBox 2012">
          <a:extLst>
            <a:ext uri="{FF2B5EF4-FFF2-40B4-BE49-F238E27FC236}">
              <a16:creationId xmlns:a16="http://schemas.microsoft.com/office/drawing/2014/main" id="{E5132B45-C7E1-4EBF-A5F0-8E4BE697C53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14" name="TextBox 2013">
          <a:extLst>
            <a:ext uri="{FF2B5EF4-FFF2-40B4-BE49-F238E27FC236}">
              <a16:creationId xmlns:a16="http://schemas.microsoft.com/office/drawing/2014/main" id="{AEB29D6D-9380-4C12-B4D5-F99DEE7664F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15" name="TextBox 2014">
          <a:extLst>
            <a:ext uri="{FF2B5EF4-FFF2-40B4-BE49-F238E27FC236}">
              <a16:creationId xmlns:a16="http://schemas.microsoft.com/office/drawing/2014/main" id="{5B0BD3A2-A894-4743-B390-A0B0A7060BD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16" name="TextBox 2015">
          <a:extLst>
            <a:ext uri="{FF2B5EF4-FFF2-40B4-BE49-F238E27FC236}">
              <a16:creationId xmlns:a16="http://schemas.microsoft.com/office/drawing/2014/main" id="{107D6DBF-A586-47A9-96E9-C29311788F6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17" name="TextBox 2016">
          <a:extLst>
            <a:ext uri="{FF2B5EF4-FFF2-40B4-BE49-F238E27FC236}">
              <a16:creationId xmlns:a16="http://schemas.microsoft.com/office/drawing/2014/main" id="{BF2CD4A7-DA75-4895-B841-9C7D48268C1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18" name="TextBox 2017">
          <a:extLst>
            <a:ext uri="{FF2B5EF4-FFF2-40B4-BE49-F238E27FC236}">
              <a16:creationId xmlns:a16="http://schemas.microsoft.com/office/drawing/2014/main" id="{9AE788A2-97A7-4535-9586-3958D446991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19" name="TextBox 2018">
          <a:extLst>
            <a:ext uri="{FF2B5EF4-FFF2-40B4-BE49-F238E27FC236}">
              <a16:creationId xmlns:a16="http://schemas.microsoft.com/office/drawing/2014/main" id="{854C48BA-4942-4D27-A0C9-5A301F63B8D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20" name="TextBox 2019">
          <a:extLst>
            <a:ext uri="{FF2B5EF4-FFF2-40B4-BE49-F238E27FC236}">
              <a16:creationId xmlns:a16="http://schemas.microsoft.com/office/drawing/2014/main" id="{B3300E1C-6149-4F5C-8213-350CADD11DB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21" name="TextBox 2020">
          <a:extLst>
            <a:ext uri="{FF2B5EF4-FFF2-40B4-BE49-F238E27FC236}">
              <a16:creationId xmlns:a16="http://schemas.microsoft.com/office/drawing/2014/main" id="{DF0F3373-C0CE-4494-9949-D256667C1AA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22" name="TextBox 2021">
          <a:extLst>
            <a:ext uri="{FF2B5EF4-FFF2-40B4-BE49-F238E27FC236}">
              <a16:creationId xmlns:a16="http://schemas.microsoft.com/office/drawing/2014/main" id="{9B1E3ADC-ADDF-43D8-A012-CC8CD94B452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23" name="TextBox 2022">
          <a:extLst>
            <a:ext uri="{FF2B5EF4-FFF2-40B4-BE49-F238E27FC236}">
              <a16:creationId xmlns:a16="http://schemas.microsoft.com/office/drawing/2014/main" id="{231BA0BA-DB1D-4CD8-A665-56850D7D80E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24" name="TextBox 2023">
          <a:extLst>
            <a:ext uri="{FF2B5EF4-FFF2-40B4-BE49-F238E27FC236}">
              <a16:creationId xmlns:a16="http://schemas.microsoft.com/office/drawing/2014/main" id="{ED8E493A-7F6A-43C0-9C85-BAED342EE93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25" name="TextBox 2024">
          <a:extLst>
            <a:ext uri="{FF2B5EF4-FFF2-40B4-BE49-F238E27FC236}">
              <a16:creationId xmlns:a16="http://schemas.microsoft.com/office/drawing/2014/main" id="{12C15E18-72BD-4679-9789-267D47B91E2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26" name="TextBox 2025">
          <a:extLst>
            <a:ext uri="{FF2B5EF4-FFF2-40B4-BE49-F238E27FC236}">
              <a16:creationId xmlns:a16="http://schemas.microsoft.com/office/drawing/2014/main" id="{C471D934-3391-447C-A981-AE10E9839D0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27" name="TextBox 2026">
          <a:extLst>
            <a:ext uri="{FF2B5EF4-FFF2-40B4-BE49-F238E27FC236}">
              <a16:creationId xmlns:a16="http://schemas.microsoft.com/office/drawing/2014/main" id="{ED36AD73-6B3A-4C8D-A3F2-CF9997102BA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28" name="TextBox 2027">
          <a:extLst>
            <a:ext uri="{FF2B5EF4-FFF2-40B4-BE49-F238E27FC236}">
              <a16:creationId xmlns:a16="http://schemas.microsoft.com/office/drawing/2014/main" id="{869B304E-40E7-4B58-B36D-87036D570B7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29" name="TextBox 2028">
          <a:extLst>
            <a:ext uri="{FF2B5EF4-FFF2-40B4-BE49-F238E27FC236}">
              <a16:creationId xmlns:a16="http://schemas.microsoft.com/office/drawing/2014/main" id="{5EA32542-F323-46DC-B39D-CA45047E87F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30" name="TextBox 2029">
          <a:extLst>
            <a:ext uri="{FF2B5EF4-FFF2-40B4-BE49-F238E27FC236}">
              <a16:creationId xmlns:a16="http://schemas.microsoft.com/office/drawing/2014/main" id="{281409D9-9EB9-4785-841F-C6AD7480B95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31" name="TextBox 2030">
          <a:extLst>
            <a:ext uri="{FF2B5EF4-FFF2-40B4-BE49-F238E27FC236}">
              <a16:creationId xmlns:a16="http://schemas.microsoft.com/office/drawing/2014/main" id="{83603184-04DC-4F98-828A-03D4C568B54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32" name="TextBox 2031">
          <a:extLst>
            <a:ext uri="{FF2B5EF4-FFF2-40B4-BE49-F238E27FC236}">
              <a16:creationId xmlns:a16="http://schemas.microsoft.com/office/drawing/2014/main" id="{38911C92-FC05-426F-BC23-C0506544A5C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33" name="TextBox 2032">
          <a:extLst>
            <a:ext uri="{FF2B5EF4-FFF2-40B4-BE49-F238E27FC236}">
              <a16:creationId xmlns:a16="http://schemas.microsoft.com/office/drawing/2014/main" id="{45FA9691-5558-4E91-87F6-E1821D68947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34" name="TextBox 2033">
          <a:extLst>
            <a:ext uri="{FF2B5EF4-FFF2-40B4-BE49-F238E27FC236}">
              <a16:creationId xmlns:a16="http://schemas.microsoft.com/office/drawing/2014/main" id="{4FFB75C7-9E90-4786-8426-1745C10443A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35" name="TextBox 2034">
          <a:extLst>
            <a:ext uri="{FF2B5EF4-FFF2-40B4-BE49-F238E27FC236}">
              <a16:creationId xmlns:a16="http://schemas.microsoft.com/office/drawing/2014/main" id="{7BCE2746-4F1F-4338-A8FA-C912CBD07EC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36" name="TextBox 2035">
          <a:extLst>
            <a:ext uri="{FF2B5EF4-FFF2-40B4-BE49-F238E27FC236}">
              <a16:creationId xmlns:a16="http://schemas.microsoft.com/office/drawing/2014/main" id="{A6EDF9FE-6E1C-4BB8-A777-65B63127AA6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37" name="TextBox 2036">
          <a:extLst>
            <a:ext uri="{FF2B5EF4-FFF2-40B4-BE49-F238E27FC236}">
              <a16:creationId xmlns:a16="http://schemas.microsoft.com/office/drawing/2014/main" id="{8313F907-96E7-49D5-838C-BBB589992AA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38" name="TextBox 2037">
          <a:extLst>
            <a:ext uri="{FF2B5EF4-FFF2-40B4-BE49-F238E27FC236}">
              <a16:creationId xmlns:a16="http://schemas.microsoft.com/office/drawing/2014/main" id="{E6338C71-4640-47F2-8228-F5F41B2546D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39" name="TextBox 2038">
          <a:extLst>
            <a:ext uri="{FF2B5EF4-FFF2-40B4-BE49-F238E27FC236}">
              <a16:creationId xmlns:a16="http://schemas.microsoft.com/office/drawing/2014/main" id="{2A33B1C4-29F6-43D6-8EC3-9C0B05E3C4A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40" name="TextBox 2039">
          <a:extLst>
            <a:ext uri="{FF2B5EF4-FFF2-40B4-BE49-F238E27FC236}">
              <a16:creationId xmlns:a16="http://schemas.microsoft.com/office/drawing/2014/main" id="{BD57237B-7E4F-4214-8858-226B1A9969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41" name="TextBox 2040">
          <a:extLst>
            <a:ext uri="{FF2B5EF4-FFF2-40B4-BE49-F238E27FC236}">
              <a16:creationId xmlns:a16="http://schemas.microsoft.com/office/drawing/2014/main" id="{80B91830-1CF8-4743-9CB3-4B04A5215CE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42" name="TextBox 2041">
          <a:extLst>
            <a:ext uri="{FF2B5EF4-FFF2-40B4-BE49-F238E27FC236}">
              <a16:creationId xmlns:a16="http://schemas.microsoft.com/office/drawing/2014/main" id="{1E452BCD-7BA0-410D-BB13-255498E57AD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43" name="TextBox 2042">
          <a:extLst>
            <a:ext uri="{FF2B5EF4-FFF2-40B4-BE49-F238E27FC236}">
              <a16:creationId xmlns:a16="http://schemas.microsoft.com/office/drawing/2014/main" id="{812FDA2B-C5EF-44E4-B092-03B7EA52B8B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44" name="TextBox 2043">
          <a:extLst>
            <a:ext uri="{FF2B5EF4-FFF2-40B4-BE49-F238E27FC236}">
              <a16:creationId xmlns:a16="http://schemas.microsoft.com/office/drawing/2014/main" id="{F38EF12A-7E9E-4D06-8F3F-C343A4422ED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45" name="TextBox 2044">
          <a:extLst>
            <a:ext uri="{FF2B5EF4-FFF2-40B4-BE49-F238E27FC236}">
              <a16:creationId xmlns:a16="http://schemas.microsoft.com/office/drawing/2014/main" id="{040503B3-23D8-42A7-8109-72BCCDBD225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46" name="TextBox 2045">
          <a:extLst>
            <a:ext uri="{FF2B5EF4-FFF2-40B4-BE49-F238E27FC236}">
              <a16:creationId xmlns:a16="http://schemas.microsoft.com/office/drawing/2014/main" id="{30681F29-C199-4FD6-8136-CABE12F3C3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47" name="TextBox 2046">
          <a:extLst>
            <a:ext uri="{FF2B5EF4-FFF2-40B4-BE49-F238E27FC236}">
              <a16:creationId xmlns:a16="http://schemas.microsoft.com/office/drawing/2014/main" id="{6DD6F5A6-99FA-45E4-B3BF-5437BECF804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48" name="TextBox 2047">
          <a:extLst>
            <a:ext uri="{FF2B5EF4-FFF2-40B4-BE49-F238E27FC236}">
              <a16:creationId xmlns:a16="http://schemas.microsoft.com/office/drawing/2014/main" id="{333EBAAF-B65C-4792-8865-1ED4FB4853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49" name="TextBox 2048">
          <a:extLst>
            <a:ext uri="{FF2B5EF4-FFF2-40B4-BE49-F238E27FC236}">
              <a16:creationId xmlns:a16="http://schemas.microsoft.com/office/drawing/2014/main" id="{4283758D-05D4-4A65-8595-3ED5693C243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50" name="TextBox 2049">
          <a:extLst>
            <a:ext uri="{FF2B5EF4-FFF2-40B4-BE49-F238E27FC236}">
              <a16:creationId xmlns:a16="http://schemas.microsoft.com/office/drawing/2014/main" id="{2620C354-88F2-4229-90A6-C7D6E839940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51" name="TextBox 2050">
          <a:extLst>
            <a:ext uri="{FF2B5EF4-FFF2-40B4-BE49-F238E27FC236}">
              <a16:creationId xmlns:a16="http://schemas.microsoft.com/office/drawing/2014/main" id="{10896F61-4B78-431B-96E2-36C3623C1D0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52" name="TextBox 2051">
          <a:extLst>
            <a:ext uri="{FF2B5EF4-FFF2-40B4-BE49-F238E27FC236}">
              <a16:creationId xmlns:a16="http://schemas.microsoft.com/office/drawing/2014/main" id="{A3617064-9E28-447E-B46F-DAD469B25EC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53" name="TextBox 2052">
          <a:extLst>
            <a:ext uri="{FF2B5EF4-FFF2-40B4-BE49-F238E27FC236}">
              <a16:creationId xmlns:a16="http://schemas.microsoft.com/office/drawing/2014/main" id="{C576525E-24DD-4CC5-B5E0-00FE3F946F9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54" name="TextBox 2053">
          <a:extLst>
            <a:ext uri="{FF2B5EF4-FFF2-40B4-BE49-F238E27FC236}">
              <a16:creationId xmlns:a16="http://schemas.microsoft.com/office/drawing/2014/main" id="{47A3C8C7-EBAA-45CB-99CB-C3BCCB2F0C1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55" name="TextBox 2054">
          <a:extLst>
            <a:ext uri="{FF2B5EF4-FFF2-40B4-BE49-F238E27FC236}">
              <a16:creationId xmlns:a16="http://schemas.microsoft.com/office/drawing/2014/main" id="{8731B387-220B-45B8-9880-1CD446F0EB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56" name="TextBox 2055">
          <a:extLst>
            <a:ext uri="{FF2B5EF4-FFF2-40B4-BE49-F238E27FC236}">
              <a16:creationId xmlns:a16="http://schemas.microsoft.com/office/drawing/2014/main" id="{5C6C7313-8437-4AD2-941C-5CEF3038711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57" name="TextBox 2056">
          <a:extLst>
            <a:ext uri="{FF2B5EF4-FFF2-40B4-BE49-F238E27FC236}">
              <a16:creationId xmlns:a16="http://schemas.microsoft.com/office/drawing/2014/main" id="{8A12B4BD-BBBC-4640-A548-596F54B0D89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58" name="TextBox 2057">
          <a:extLst>
            <a:ext uri="{FF2B5EF4-FFF2-40B4-BE49-F238E27FC236}">
              <a16:creationId xmlns:a16="http://schemas.microsoft.com/office/drawing/2014/main" id="{F5997AE7-2C66-4627-8D4F-F66F3A40A8E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59" name="TextBox 2058">
          <a:extLst>
            <a:ext uri="{FF2B5EF4-FFF2-40B4-BE49-F238E27FC236}">
              <a16:creationId xmlns:a16="http://schemas.microsoft.com/office/drawing/2014/main" id="{79D1D0CC-6F11-49F5-8F4C-FBAC579A2DC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60" name="TextBox 2059">
          <a:extLst>
            <a:ext uri="{FF2B5EF4-FFF2-40B4-BE49-F238E27FC236}">
              <a16:creationId xmlns:a16="http://schemas.microsoft.com/office/drawing/2014/main" id="{5925D70E-51E2-4469-9A69-6C0224A1C07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61" name="TextBox 2060">
          <a:extLst>
            <a:ext uri="{FF2B5EF4-FFF2-40B4-BE49-F238E27FC236}">
              <a16:creationId xmlns:a16="http://schemas.microsoft.com/office/drawing/2014/main" id="{7B626C0C-A90D-44E5-9138-874596DBB10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62" name="TextBox 2061">
          <a:extLst>
            <a:ext uri="{FF2B5EF4-FFF2-40B4-BE49-F238E27FC236}">
              <a16:creationId xmlns:a16="http://schemas.microsoft.com/office/drawing/2014/main" id="{FE75DD55-C42D-4AA9-A225-2C8EE1F53BF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63" name="TextBox 2062">
          <a:extLst>
            <a:ext uri="{FF2B5EF4-FFF2-40B4-BE49-F238E27FC236}">
              <a16:creationId xmlns:a16="http://schemas.microsoft.com/office/drawing/2014/main" id="{80B69CCB-DF77-46A2-8D04-C96E4799A6C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64" name="TextBox 2063">
          <a:extLst>
            <a:ext uri="{FF2B5EF4-FFF2-40B4-BE49-F238E27FC236}">
              <a16:creationId xmlns:a16="http://schemas.microsoft.com/office/drawing/2014/main" id="{5A6D8184-3505-4FB9-89D9-764F13AFE6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65" name="TextBox 2064">
          <a:extLst>
            <a:ext uri="{FF2B5EF4-FFF2-40B4-BE49-F238E27FC236}">
              <a16:creationId xmlns:a16="http://schemas.microsoft.com/office/drawing/2014/main" id="{942A80CC-D9CA-47A6-9630-6A031116FB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66" name="TextBox 2065">
          <a:extLst>
            <a:ext uri="{FF2B5EF4-FFF2-40B4-BE49-F238E27FC236}">
              <a16:creationId xmlns:a16="http://schemas.microsoft.com/office/drawing/2014/main" id="{F6FA7ED9-F8E0-47C4-9BC4-249C8336F64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67" name="TextBox 2066">
          <a:extLst>
            <a:ext uri="{FF2B5EF4-FFF2-40B4-BE49-F238E27FC236}">
              <a16:creationId xmlns:a16="http://schemas.microsoft.com/office/drawing/2014/main" id="{4B1D9B7A-7FDE-4FB5-8605-7EED62A516F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68" name="TextBox 2067">
          <a:extLst>
            <a:ext uri="{FF2B5EF4-FFF2-40B4-BE49-F238E27FC236}">
              <a16:creationId xmlns:a16="http://schemas.microsoft.com/office/drawing/2014/main" id="{4F72DDF8-DE2F-42B3-A10E-21CEAF700D4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69" name="TextBox 2068">
          <a:extLst>
            <a:ext uri="{FF2B5EF4-FFF2-40B4-BE49-F238E27FC236}">
              <a16:creationId xmlns:a16="http://schemas.microsoft.com/office/drawing/2014/main" id="{60E0F46C-C291-4699-99AD-C8624F4415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70" name="TextBox 2069">
          <a:extLst>
            <a:ext uri="{FF2B5EF4-FFF2-40B4-BE49-F238E27FC236}">
              <a16:creationId xmlns:a16="http://schemas.microsoft.com/office/drawing/2014/main" id="{401F82D8-0A91-402A-8BDE-7771586100D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71" name="TextBox 2070">
          <a:extLst>
            <a:ext uri="{FF2B5EF4-FFF2-40B4-BE49-F238E27FC236}">
              <a16:creationId xmlns:a16="http://schemas.microsoft.com/office/drawing/2014/main" id="{4995178A-94AC-4495-BA4E-F4415EB2B79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72" name="TextBox 2071">
          <a:extLst>
            <a:ext uri="{FF2B5EF4-FFF2-40B4-BE49-F238E27FC236}">
              <a16:creationId xmlns:a16="http://schemas.microsoft.com/office/drawing/2014/main" id="{1AFD28CB-0071-4EE2-A856-53D7A0846B8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73" name="TextBox 2072">
          <a:extLst>
            <a:ext uri="{FF2B5EF4-FFF2-40B4-BE49-F238E27FC236}">
              <a16:creationId xmlns:a16="http://schemas.microsoft.com/office/drawing/2014/main" id="{2030B66F-B753-4318-A925-22D37BC61F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74" name="TextBox 2073">
          <a:extLst>
            <a:ext uri="{FF2B5EF4-FFF2-40B4-BE49-F238E27FC236}">
              <a16:creationId xmlns:a16="http://schemas.microsoft.com/office/drawing/2014/main" id="{858D7B23-763A-432F-93FF-FF8C32E9E7D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75" name="TextBox 2074">
          <a:extLst>
            <a:ext uri="{FF2B5EF4-FFF2-40B4-BE49-F238E27FC236}">
              <a16:creationId xmlns:a16="http://schemas.microsoft.com/office/drawing/2014/main" id="{3685672A-3754-47C5-BEE9-FF3A1DB61DB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76" name="TextBox 2075">
          <a:extLst>
            <a:ext uri="{FF2B5EF4-FFF2-40B4-BE49-F238E27FC236}">
              <a16:creationId xmlns:a16="http://schemas.microsoft.com/office/drawing/2014/main" id="{DFB8F0E7-CFF1-4A83-950D-E7145D536B4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77" name="TextBox 2076">
          <a:extLst>
            <a:ext uri="{FF2B5EF4-FFF2-40B4-BE49-F238E27FC236}">
              <a16:creationId xmlns:a16="http://schemas.microsoft.com/office/drawing/2014/main" id="{6353DF57-9C74-4196-BF91-B705DD3E0E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78" name="TextBox 2077">
          <a:extLst>
            <a:ext uri="{FF2B5EF4-FFF2-40B4-BE49-F238E27FC236}">
              <a16:creationId xmlns:a16="http://schemas.microsoft.com/office/drawing/2014/main" id="{64109EC6-B0B0-49A6-A3D7-59542921F66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79" name="TextBox 2078">
          <a:extLst>
            <a:ext uri="{FF2B5EF4-FFF2-40B4-BE49-F238E27FC236}">
              <a16:creationId xmlns:a16="http://schemas.microsoft.com/office/drawing/2014/main" id="{F6A8C305-B2AC-4DE9-ABF5-64A73BB78F3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80" name="TextBox 2079">
          <a:extLst>
            <a:ext uri="{FF2B5EF4-FFF2-40B4-BE49-F238E27FC236}">
              <a16:creationId xmlns:a16="http://schemas.microsoft.com/office/drawing/2014/main" id="{6054C0FE-6956-49C5-8FDF-00B21A80F27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81" name="TextBox 2080">
          <a:extLst>
            <a:ext uri="{FF2B5EF4-FFF2-40B4-BE49-F238E27FC236}">
              <a16:creationId xmlns:a16="http://schemas.microsoft.com/office/drawing/2014/main" id="{66DDACA2-6714-45C1-AD6D-2F73311ADD3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82" name="TextBox 2081">
          <a:extLst>
            <a:ext uri="{FF2B5EF4-FFF2-40B4-BE49-F238E27FC236}">
              <a16:creationId xmlns:a16="http://schemas.microsoft.com/office/drawing/2014/main" id="{239CA626-D5A5-40EA-B541-CC9BAF963EF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83" name="TextBox 2082">
          <a:extLst>
            <a:ext uri="{FF2B5EF4-FFF2-40B4-BE49-F238E27FC236}">
              <a16:creationId xmlns:a16="http://schemas.microsoft.com/office/drawing/2014/main" id="{3BBCDB5C-A8C7-4960-BEA6-FDA6FD046E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84" name="TextBox 2083">
          <a:extLst>
            <a:ext uri="{FF2B5EF4-FFF2-40B4-BE49-F238E27FC236}">
              <a16:creationId xmlns:a16="http://schemas.microsoft.com/office/drawing/2014/main" id="{11B28B39-A389-49F9-9242-26D93A31D06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85" name="TextBox 2084">
          <a:extLst>
            <a:ext uri="{FF2B5EF4-FFF2-40B4-BE49-F238E27FC236}">
              <a16:creationId xmlns:a16="http://schemas.microsoft.com/office/drawing/2014/main" id="{0C7715D4-E620-4739-9B9A-2BBDB395AA4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86" name="TextBox 2085">
          <a:extLst>
            <a:ext uri="{FF2B5EF4-FFF2-40B4-BE49-F238E27FC236}">
              <a16:creationId xmlns:a16="http://schemas.microsoft.com/office/drawing/2014/main" id="{609E6B38-6391-48CA-A675-98A8EF9DFE8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87" name="TextBox 2086">
          <a:extLst>
            <a:ext uri="{FF2B5EF4-FFF2-40B4-BE49-F238E27FC236}">
              <a16:creationId xmlns:a16="http://schemas.microsoft.com/office/drawing/2014/main" id="{F7508491-232F-433F-9845-51C385D0542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88" name="TextBox 2087">
          <a:extLst>
            <a:ext uri="{FF2B5EF4-FFF2-40B4-BE49-F238E27FC236}">
              <a16:creationId xmlns:a16="http://schemas.microsoft.com/office/drawing/2014/main" id="{6FC86980-2099-44D7-A2A3-F5F533E6149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89" name="TextBox 2088">
          <a:extLst>
            <a:ext uri="{FF2B5EF4-FFF2-40B4-BE49-F238E27FC236}">
              <a16:creationId xmlns:a16="http://schemas.microsoft.com/office/drawing/2014/main" id="{E24252CE-CF2C-4560-BAEC-5070ADD0819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90" name="TextBox 2089">
          <a:extLst>
            <a:ext uri="{FF2B5EF4-FFF2-40B4-BE49-F238E27FC236}">
              <a16:creationId xmlns:a16="http://schemas.microsoft.com/office/drawing/2014/main" id="{3E9E037E-31A1-4A07-A0AA-CD805AF8860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91" name="TextBox 2090">
          <a:extLst>
            <a:ext uri="{FF2B5EF4-FFF2-40B4-BE49-F238E27FC236}">
              <a16:creationId xmlns:a16="http://schemas.microsoft.com/office/drawing/2014/main" id="{4567CA68-AAD7-4155-94B7-AA4B3E66312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92" name="TextBox 2091">
          <a:extLst>
            <a:ext uri="{FF2B5EF4-FFF2-40B4-BE49-F238E27FC236}">
              <a16:creationId xmlns:a16="http://schemas.microsoft.com/office/drawing/2014/main" id="{88202FF8-B88A-427F-9EFF-2E2F8BDF1E3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93" name="TextBox 2092">
          <a:extLst>
            <a:ext uri="{FF2B5EF4-FFF2-40B4-BE49-F238E27FC236}">
              <a16:creationId xmlns:a16="http://schemas.microsoft.com/office/drawing/2014/main" id="{EA895BB2-1843-470E-BD1E-CBE85FC3A91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94" name="TextBox 2093">
          <a:extLst>
            <a:ext uri="{FF2B5EF4-FFF2-40B4-BE49-F238E27FC236}">
              <a16:creationId xmlns:a16="http://schemas.microsoft.com/office/drawing/2014/main" id="{8A2E0927-600F-4695-A600-6E1DC9F7B4C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95" name="TextBox 2094">
          <a:extLst>
            <a:ext uri="{FF2B5EF4-FFF2-40B4-BE49-F238E27FC236}">
              <a16:creationId xmlns:a16="http://schemas.microsoft.com/office/drawing/2014/main" id="{3663D326-C026-4BC2-9B80-8862EDB2050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96" name="TextBox 2095">
          <a:extLst>
            <a:ext uri="{FF2B5EF4-FFF2-40B4-BE49-F238E27FC236}">
              <a16:creationId xmlns:a16="http://schemas.microsoft.com/office/drawing/2014/main" id="{07313193-C2D1-49D0-8847-562AFB92320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id="{A40872B5-A5A0-47C0-83B0-F78E7E5529C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98" name="TextBox 2097">
          <a:extLst>
            <a:ext uri="{FF2B5EF4-FFF2-40B4-BE49-F238E27FC236}">
              <a16:creationId xmlns:a16="http://schemas.microsoft.com/office/drawing/2014/main" id="{6763271B-82C0-4660-9346-4B7A152A1D3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99" name="TextBox 2098">
          <a:extLst>
            <a:ext uri="{FF2B5EF4-FFF2-40B4-BE49-F238E27FC236}">
              <a16:creationId xmlns:a16="http://schemas.microsoft.com/office/drawing/2014/main" id="{0603552C-70AC-4690-860D-458682E4432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3777F30F-0C71-4DAE-BDC9-0C8CF830984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1" name="TextBox 2100">
          <a:extLst>
            <a:ext uri="{FF2B5EF4-FFF2-40B4-BE49-F238E27FC236}">
              <a16:creationId xmlns:a16="http://schemas.microsoft.com/office/drawing/2014/main" id="{8B81B1E4-6F77-46FA-9584-08034B45189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2" name="TextBox 2101">
          <a:extLst>
            <a:ext uri="{FF2B5EF4-FFF2-40B4-BE49-F238E27FC236}">
              <a16:creationId xmlns:a16="http://schemas.microsoft.com/office/drawing/2014/main" id="{1AACE209-19E3-4CBB-B737-EDB824232CC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id="{73894231-86B1-4177-B0E1-6C265693D9C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4" name="TextBox 2103">
          <a:extLst>
            <a:ext uri="{FF2B5EF4-FFF2-40B4-BE49-F238E27FC236}">
              <a16:creationId xmlns:a16="http://schemas.microsoft.com/office/drawing/2014/main" id="{0B84B0E2-9A5F-402D-87A3-0BD1414DFB7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5" name="TextBox 2104">
          <a:extLst>
            <a:ext uri="{FF2B5EF4-FFF2-40B4-BE49-F238E27FC236}">
              <a16:creationId xmlns:a16="http://schemas.microsoft.com/office/drawing/2014/main" id="{592A315C-6F4F-4D37-B9CB-6EFFC0DA32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6" name="TextBox 2105">
          <a:extLst>
            <a:ext uri="{FF2B5EF4-FFF2-40B4-BE49-F238E27FC236}">
              <a16:creationId xmlns:a16="http://schemas.microsoft.com/office/drawing/2014/main" id="{6BDA0F21-E05C-46AC-B8F9-62062DB75EB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7" name="TextBox 2106">
          <a:extLst>
            <a:ext uri="{FF2B5EF4-FFF2-40B4-BE49-F238E27FC236}">
              <a16:creationId xmlns:a16="http://schemas.microsoft.com/office/drawing/2014/main" id="{EBC5971C-E99D-4E69-8F65-AC86A0AB882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8" name="TextBox 2107">
          <a:extLst>
            <a:ext uri="{FF2B5EF4-FFF2-40B4-BE49-F238E27FC236}">
              <a16:creationId xmlns:a16="http://schemas.microsoft.com/office/drawing/2014/main" id="{04FFABF5-A372-4305-AEAE-139FA56DA92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9" name="TextBox 2108">
          <a:extLst>
            <a:ext uri="{FF2B5EF4-FFF2-40B4-BE49-F238E27FC236}">
              <a16:creationId xmlns:a16="http://schemas.microsoft.com/office/drawing/2014/main" id="{45D599A1-DA24-4934-8622-13BCD80F7ED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0" name="TextBox 2109">
          <a:extLst>
            <a:ext uri="{FF2B5EF4-FFF2-40B4-BE49-F238E27FC236}">
              <a16:creationId xmlns:a16="http://schemas.microsoft.com/office/drawing/2014/main" id="{E32A5492-240D-47C8-A471-FCB31DAB0AE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1" name="TextBox 2110">
          <a:extLst>
            <a:ext uri="{FF2B5EF4-FFF2-40B4-BE49-F238E27FC236}">
              <a16:creationId xmlns:a16="http://schemas.microsoft.com/office/drawing/2014/main" id="{0CE30283-DBA2-46DB-A85C-4D75537F327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2" name="TextBox 2111">
          <a:extLst>
            <a:ext uri="{FF2B5EF4-FFF2-40B4-BE49-F238E27FC236}">
              <a16:creationId xmlns:a16="http://schemas.microsoft.com/office/drawing/2014/main" id="{C6BEA09C-50C3-4BB4-B5DF-F77A50F67E1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3" name="TextBox 2112">
          <a:extLst>
            <a:ext uri="{FF2B5EF4-FFF2-40B4-BE49-F238E27FC236}">
              <a16:creationId xmlns:a16="http://schemas.microsoft.com/office/drawing/2014/main" id="{7AD1C292-614E-4CEC-9A5D-16E05B3D3F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4" name="TextBox 2113">
          <a:extLst>
            <a:ext uri="{FF2B5EF4-FFF2-40B4-BE49-F238E27FC236}">
              <a16:creationId xmlns:a16="http://schemas.microsoft.com/office/drawing/2014/main" id="{04AC7079-88F5-4BA1-8D43-4C27F082ED7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15892A24-1BFF-43B3-81C5-D29A4C1ED78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6" name="TextBox 2115">
          <a:extLst>
            <a:ext uri="{FF2B5EF4-FFF2-40B4-BE49-F238E27FC236}">
              <a16:creationId xmlns:a16="http://schemas.microsoft.com/office/drawing/2014/main" id="{73249EA4-F013-400B-A51B-65674D37B85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7" name="TextBox 2116">
          <a:extLst>
            <a:ext uri="{FF2B5EF4-FFF2-40B4-BE49-F238E27FC236}">
              <a16:creationId xmlns:a16="http://schemas.microsoft.com/office/drawing/2014/main" id="{A79125A2-0A63-44F7-99BC-289F1AF12AA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8" name="TextBox 2117">
          <a:extLst>
            <a:ext uri="{FF2B5EF4-FFF2-40B4-BE49-F238E27FC236}">
              <a16:creationId xmlns:a16="http://schemas.microsoft.com/office/drawing/2014/main" id="{4CE8EDE0-AB5D-404B-B851-138653A3F0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9" name="TextBox 2118">
          <a:extLst>
            <a:ext uri="{FF2B5EF4-FFF2-40B4-BE49-F238E27FC236}">
              <a16:creationId xmlns:a16="http://schemas.microsoft.com/office/drawing/2014/main" id="{BB002E13-BE12-4377-9BBC-DACAA268872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0" name="TextBox 2119">
          <a:extLst>
            <a:ext uri="{FF2B5EF4-FFF2-40B4-BE49-F238E27FC236}">
              <a16:creationId xmlns:a16="http://schemas.microsoft.com/office/drawing/2014/main" id="{F67945C7-BE5F-4179-B7B8-42271307A43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1" name="TextBox 2120">
          <a:extLst>
            <a:ext uri="{FF2B5EF4-FFF2-40B4-BE49-F238E27FC236}">
              <a16:creationId xmlns:a16="http://schemas.microsoft.com/office/drawing/2014/main" id="{1E99FC8E-8C9D-45A5-BC62-84688CD2C54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2" name="TextBox 2121">
          <a:extLst>
            <a:ext uri="{FF2B5EF4-FFF2-40B4-BE49-F238E27FC236}">
              <a16:creationId xmlns:a16="http://schemas.microsoft.com/office/drawing/2014/main" id="{5039C4F2-EA09-429D-911B-06E0F6784F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3" name="TextBox 2122">
          <a:extLst>
            <a:ext uri="{FF2B5EF4-FFF2-40B4-BE49-F238E27FC236}">
              <a16:creationId xmlns:a16="http://schemas.microsoft.com/office/drawing/2014/main" id="{8446B61F-9A0F-4EA0-AA43-4EAF23DB237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4" name="TextBox 2123">
          <a:extLst>
            <a:ext uri="{FF2B5EF4-FFF2-40B4-BE49-F238E27FC236}">
              <a16:creationId xmlns:a16="http://schemas.microsoft.com/office/drawing/2014/main" id="{BA374AD1-C23E-4024-87D0-82A474C91B2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5" name="TextBox 2124">
          <a:extLst>
            <a:ext uri="{FF2B5EF4-FFF2-40B4-BE49-F238E27FC236}">
              <a16:creationId xmlns:a16="http://schemas.microsoft.com/office/drawing/2014/main" id="{0D2AA37D-4DE5-483C-A586-2A0357C007E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6" name="TextBox 2125">
          <a:extLst>
            <a:ext uri="{FF2B5EF4-FFF2-40B4-BE49-F238E27FC236}">
              <a16:creationId xmlns:a16="http://schemas.microsoft.com/office/drawing/2014/main" id="{B5A3CF4D-65F5-4E52-B42E-2178FE9D3DA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7" name="TextBox 2126">
          <a:extLst>
            <a:ext uri="{FF2B5EF4-FFF2-40B4-BE49-F238E27FC236}">
              <a16:creationId xmlns:a16="http://schemas.microsoft.com/office/drawing/2014/main" id="{E4EEE06F-5B05-4488-8F3B-3B3E290FF1A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8" name="TextBox 2127">
          <a:extLst>
            <a:ext uri="{FF2B5EF4-FFF2-40B4-BE49-F238E27FC236}">
              <a16:creationId xmlns:a16="http://schemas.microsoft.com/office/drawing/2014/main" id="{9DC801AD-3687-411F-9FED-11FAD33E8B7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9" name="TextBox 2128">
          <a:extLst>
            <a:ext uri="{FF2B5EF4-FFF2-40B4-BE49-F238E27FC236}">
              <a16:creationId xmlns:a16="http://schemas.microsoft.com/office/drawing/2014/main" id="{522D6877-89EA-4F3D-8C4F-802FD09BFDA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194D4651-3C00-471D-907D-F3D79555F76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1" name="TextBox 2130">
          <a:extLst>
            <a:ext uri="{FF2B5EF4-FFF2-40B4-BE49-F238E27FC236}">
              <a16:creationId xmlns:a16="http://schemas.microsoft.com/office/drawing/2014/main" id="{1691E4B8-3BE8-462B-875E-8607E1F3624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2" name="TextBox 2131">
          <a:extLst>
            <a:ext uri="{FF2B5EF4-FFF2-40B4-BE49-F238E27FC236}">
              <a16:creationId xmlns:a16="http://schemas.microsoft.com/office/drawing/2014/main" id="{3D233FE0-077A-44E3-ADE8-9E965AE324E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3" name="TextBox 2132">
          <a:extLst>
            <a:ext uri="{FF2B5EF4-FFF2-40B4-BE49-F238E27FC236}">
              <a16:creationId xmlns:a16="http://schemas.microsoft.com/office/drawing/2014/main" id="{A3201A0C-12B0-4FD4-8D47-074A6D50268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4" name="TextBox 2133">
          <a:extLst>
            <a:ext uri="{FF2B5EF4-FFF2-40B4-BE49-F238E27FC236}">
              <a16:creationId xmlns:a16="http://schemas.microsoft.com/office/drawing/2014/main" id="{98193AF7-2DE4-4128-B238-0AE4C5FD796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5" name="TextBox 2134">
          <a:extLst>
            <a:ext uri="{FF2B5EF4-FFF2-40B4-BE49-F238E27FC236}">
              <a16:creationId xmlns:a16="http://schemas.microsoft.com/office/drawing/2014/main" id="{35CF335B-9B2D-402E-83DF-7D01792BE44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id="{B0B8604F-7BFC-4CEA-B37B-39CB0D1DBDE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7" name="TextBox 2136">
          <a:extLst>
            <a:ext uri="{FF2B5EF4-FFF2-40B4-BE49-F238E27FC236}">
              <a16:creationId xmlns:a16="http://schemas.microsoft.com/office/drawing/2014/main" id="{4B536828-3F47-4C17-A7B8-79AFBEB0639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8" name="TextBox 2137">
          <a:extLst>
            <a:ext uri="{FF2B5EF4-FFF2-40B4-BE49-F238E27FC236}">
              <a16:creationId xmlns:a16="http://schemas.microsoft.com/office/drawing/2014/main" id="{6278A67C-4DA1-4C39-B05D-E561221165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9" name="TextBox 2138">
          <a:extLst>
            <a:ext uri="{FF2B5EF4-FFF2-40B4-BE49-F238E27FC236}">
              <a16:creationId xmlns:a16="http://schemas.microsoft.com/office/drawing/2014/main" id="{6F1FB556-7776-414E-8C95-04E5C039140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0" name="TextBox 2139">
          <a:extLst>
            <a:ext uri="{FF2B5EF4-FFF2-40B4-BE49-F238E27FC236}">
              <a16:creationId xmlns:a16="http://schemas.microsoft.com/office/drawing/2014/main" id="{C5AD9F6F-1B5B-4E17-A7C3-9CBFE036CD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1" name="TextBox 2140">
          <a:extLst>
            <a:ext uri="{FF2B5EF4-FFF2-40B4-BE49-F238E27FC236}">
              <a16:creationId xmlns:a16="http://schemas.microsoft.com/office/drawing/2014/main" id="{67CE23C4-A777-4BE0-9F02-256A77F95C3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id="{B55855E9-281A-421C-ABA4-98CE34D483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3" name="TextBox 2142">
          <a:extLst>
            <a:ext uri="{FF2B5EF4-FFF2-40B4-BE49-F238E27FC236}">
              <a16:creationId xmlns:a16="http://schemas.microsoft.com/office/drawing/2014/main" id="{6430F123-93F7-4913-BC26-6002ADE3F27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4" name="TextBox 2143">
          <a:extLst>
            <a:ext uri="{FF2B5EF4-FFF2-40B4-BE49-F238E27FC236}">
              <a16:creationId xmlns:a16="http://schemas.microsoft.com/office/drawing/2014/main" id="{6121B729-790F-49FD-802A-7AB0190AFC0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40637612-8421-4992-BF57-F65026FCD3A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6" name="TextBox 2145">
          <a:extLst>
            <a:ext uri="{FF2B5EF4-FFF2-40B4-BE49-F238E27FC236}">
              <a16:creationId xmlns:a16="http://schemas.microsoft.com/office/drawing/2014/main" id="{1ACF5F74-E03D-49F2-A548-0B5F8EFADA0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7" name="TextBox 2146">
          <a:extLst>
            <a:ext uri="{FF2B5EF4-FFF2-40B4-BE49-F238E27FC236}">
              <a16:creationId xmlns:a16="http://schemas.microsoft.com/office/drawing/2014/main" id="{E05A094F-88A3-4D51-8164-C93F999CB6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id="{318E3C8C-BA79-4EFB-841C-A8F25D29252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9" name="TextBox 2148">
          <a:extLst>
            <a:ext uri="{FF2B5EF4-FFF2-40B4-BE49-F238E27FC236}">
              <a16:creationId xmlns:a16="http://schemas.microsoft.com/office/drawing/2014/main" id="{F450E72F-654E-454A-A5CD-8CBC844C20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0" name="TextBox 2149">
          <a:extLst>
            <a:ext uri="{FF2B5EF4-FFF2-40B4-BE49-F238E27FC236}">
              <a16:creationId xmlns:a16="http://schemas.microsoft.com/office/drawing/2014/main" id="{6274CFA6-254F-42E9-9951-8B6CF099276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1" name="TextBox 2150">
          <a:extLst>
            <a:ext uri="{FF2B5EF4-FFF2-40B4-BE49-F238E27FC236}">
              <a16:creationId xmlns:a16="http://schemas.microsoft.com/office/drawing/2014/main" id="{5D4DE96B-24B2-4EE9-8202-11E4EF12352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2" name="TextBox 2151">
          <a:extLst>
            <a:ext uri="{FF2B5EF4-FFF2-40B4-BE49-F238E27FC236}">
              <a16:creationId xmlns:a16="http://schemas.microsoft.com/office/drawing/2014/main" id="{E313FB4F-065F-4031-99BD-FADF2074175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3" name="TextBox 2152">
          <a:extLst>
            <a:ext uri="{FF2B5EF4-FFF2-40B4-BE49-F238E27FC236}">
              <a16:creationId xmlns:a16="http://schemas.microsoft.com/office/drawing/2014/main" id="{66DB312B-B93E-4913-9C4F-536970479B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id="{15BBB7C2-957C-475E-9225-526C422A099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5" name="TextBox 2154">
          <a:extLst>
            <a:ext uri="{FF2B5EF4-FFF2-40B4-BE49-F238E27FC236}">
              <a16:creationId xmlns:a16="http://schemas.microsoft.com/office/drawing/2014/main" id="{3B70C69C-6B47-4562-A5B1-6AFF91CD062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6" name="TextBox 2155">
          <a:extLst>
            <a:ext uri="{FF2B5EF4-FFF2-40B4-BE49-F238E27FC236}">
              <a16:creationId xmlns:a16="http://schemas.microsoft.com/office/drawing/2014/main" id="{AC4A681B-66E8-40FC-A32C-E4F2C550BC7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7" name="TextBox 2156">
          <a:extLst>
            <a:ext uri="{FF2B5EF4-FFF2-40B4-BE49-F238E27FC236}">
              <a16:creationId xmlns:a16="http://schemas.microsoft.com/office/drawing/2014/main" id="{D9A765E2-8F92-403E-B812-3B4E508A5EF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8" name="TextBox 2157">
          <a:extLst>
            <a:ext uri="{FF2B5EF4-FFF2-40B4-BE49-F238E27FC236}">
              <a16:creationId xmlns:a16="http://schemas.microsoft.com/office/drawing/2014/main" id="{2E42E5CD-2606-4AAD-A205-E6152BA89DA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9" name="TextBox 2158">
          <a:extLst>
            <a:ext uri="{FF2B5EF4-FFF2-40B4-BE49-F238E27FC236}">
              <a16:creationId xmlns:a16="http://schemas.microsoft.com/office/drawing/2014/main" id="{E705ABBE-BD9E-49DE-9F0E-57CA365DCA7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836A30EF-3764-445B-AD0C-0BDBC8C3C79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1" name="TextBox 2160">
          <a:extLst>
            <a:ext uri="{FF2B5EF4-FFF2-40B4-BE49-F238E27FC236}">
              <a16:creationId xmlns:a16="http://schemas.microsoft.com/office/drawing/2014/main" id="{6663108C-377C-46E6-B1B1-892DE039133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2" name="TextBox 2161">
          <a:extLst>
            <a:ext uri="{FF2B5EF4-FFF2-40B4-BE49-F238E27FC236}">
              <a16:creationId xmlns:a16="http://schemas.microsoft.com/office/drawing/2014/main" id="{73860BF0-CD16-42A5-87D0-1749434D451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3" name="TextBox 2162">
          <a:extLst>
            <a:ext uri="{FF2B5EF4-FFF2-40B4-BE49-F238E27FC236}">
              <a16:creationId xmlns:a16="http://schemas.microsoft.com/office/drawing/2014/main" id="{A256390F-E8CD-4FEF-BC21-178497B7052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4" name="TextBox 2163">
          <a:extLst>
            <a:ext uri="{FF2B5EF4-FFF2-40B4-BE49-F238E27FC236}">
              <a16:creationId xmlns:a16="http://schemas.microsoft.com/office/drawing/2014/main" id="{B1BB46F1-0A05-4444-A007-7A8D40A15EE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5" name="TextBox 2164">
          <a:extLst>
            <a:ext uri="{FF2B5EF4-FFF2-40B4-BE49-F238E27FC236}">
              <a16:creationId xmlns:a16="http://schemas.microsoft.com/office/drawing/2014/main" id="{843A98AD-EA65-43B7-B65F-77036793C92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id="{69A8DA0F-55A1-4718-A8C2-932651D4346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7" name="TextBox 2166">
          <a:extLst>
            <a:ext uri="{FF2B5EF4-FFF2-40B4-BE49-F238E27FC236}">
              <a16:creationId xmlns:a16="http://schemas.microsoft.com/office/drawing/2014/main" id="{18DF59BE-777D-4DE2-A2A7-2310847D430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8" name="TextBox 2167">
          <a:extLst>
            <a:ext uri="{FF2B5EF4-FFF2-40B4-BE49-F238E27FC236}">
              <a16:creationId xmlns:a16="http://schemas.microsoft.com/office/drawing/2014/main" id="{123069F1-B306-4B09-94BA-BD2ADBB61A8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id="{AD5E8A96-AD95-4552-9193-A533E1D9389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0" name="TextBox 2169">
          <a:extLst>
            <a:ext uri="{FF2B5EF4-FFF2-40B4-BE49-F238E27FC236}">
              <a16:creationId xmlns:a16="http://schemas.microsoft.com/office/drawing/2014/main" id="{64C3B182-05ED-4EF5-B175-B240C736EF9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1" name="TextBox 2170">
          <a:extLst>
            <a:ext uri="{FF2B5EF4-FFF2-40B4-BE49-F238E27FC236}">
              <a16:creationId xmlns:a16="http://schemas.microsoft.com/office/drawing/2014/main" id="{DC8D5028-0AC0-44AA-8092-002464B690D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id="{D9195594-5FFC-4119-BD9C-041F3951BC5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3" name="TextBox 2172">
          <a:extLst>
            <a:ext uri="{FF2B5EF4-FFF2-40B4-BE49-F238E27FC236}">
              <a16:creationId xmlns:a16="http://schemas.microsoft.com/office/drawing/2014/main" id="{7BFBE829-F603-4773-8C87-129B59BFA2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4" name="TextBox 2173">
          <a:extLst>
            <a:ext uri="{FF2B5EF4-FFF2-40B4-BE49-F238E27FC236}">
              <a16:creationId xmlns:a16="http://schemas.microsoft.com/office/drawing/2014/main" id="{B4DDFD80-17C9-430A-9950-C2AB7C71502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8EB5586E-3167-4035-8B71-152FACF7856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6" name="TextBox 2175">
          <a:extLst>
            <a:ext uri="{FF2B5EF4-FFF2-40B4-BE49-F238E27FC236}">
              <a16:creationId xmlns:a16="http://schemas.microsoft.com/office/drawing/2014/main" id="{F975D5C5-F597-4A7C-A33F-D421F60E31F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7" name="TextBox 2176">
          <a:extLst>
            <a:ext uri="{FF2B5EF4-FFF2-40B4-BE49-F238E27FC236}">
              <a16:creationId xmlns:a16="http://schemas.microsoft.com/office/drawing/2014/main" id="{0560CC44-2975-4F2C-A30F-D3B9034AC0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8" name="TextBox 2177">
          <a:extLst>
            <a:ext uri="{FF2B5EF4-FFF2-40B4-BE49-F238E27FC236}">
              <a16:creationId xmlns:a16="http://schemas.microsoft.com/office/drawing/2014/main" id="{3EAD55CC-F114-4A53-8491-FCA9DD64E07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9" name="TextBox 2178">
          <a:extLst>
            <a:ext uri="{FF2B5EF4-FFF2-40B4-BE49-F238E27FC236}">
              <a16:creationId xmlns:a16="http://schemas.microsoft.com/office/drawing/2014/main" id="{EF49453F-200D-40EF-82C9-818A619107F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0" name="TextBox 2179">
          <a:extLst>
            <a:ext uri="{FF2B5EF4-FFF2-40B4-BE49-F238E27FC236}">
              <a16:creationId xmlns:a16="http://schemas.microsoft.com/office/drawing/2014/main" id="{1D2A0196-1842-4EC1-B7AB-12807802663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id="{E731A8FA-401D-40DE-A7A2-E9A9FAA72C3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2" name="TextBox 2181">
          <a:extLst>
            <a:ext uri="{FF2B5EF4-FFF2-40B4-BE49-F238E27FC236}">
              <a16:creationId xmlns:a16="http://schemas.microsoft.com/office/drawing/2014/main" id="{5D8E3BB0-542C-40F8-BA3C-2F4D789BE09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3" name="TextBox 2182">
          <a:extLst>
            <a:ext uri="{FF2B5EF4-FFF2-40B4-BE49-F238E27FC236}">
              <a16:creationId xmlns:a16="http://schemas.microsoft.com/office/drawing/2014/main" id="{1802B83D-F148-4BB7-A2E2-D66AB554383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4" name="TextBox 2183">
          <a:extLst>
            <a:ext uri="{FF2B5EF4-FFF2-40B4-BE49-F238E27FC236}">
              <a16:creationId xmlns:a16="http://schemas.microsoft.com/office/drawing/2014/main" id="{91C8CC40-866C-48EF-AF4F-E64A396FD28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5" name="TextBox 2184">
          <a:extLst>
            <a:ext uri="{FF2B5EF4-FFF2-40B4-BE49-F238E27FC236}">
              <a16:creationId xmlns:a16="http://schemas.microsoft.com/office/drawing/2014/main" id="{EA7CD375-935C-45B7-A2AC-B8E18D243DD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6" name="TextBox 2185">
          <a:extLst>
            <a:ext uri="{FF2B5EF4-FFF2-40B4-BE49-F238E27FC236}">
              <a16:creationId xmlns:a16="http://schemas.microsoft.com/office/drawing/2014/main" id="{739FD2CA-FEB0-42E3-AF07-0FE3C69A58A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id="{96DFB8E7-57C0-4D4E-A7AE-123C2B879D8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8" name="TextBox 2187">
          <a:extLst>
            <a:ext uri="{FF2B5EF4-FFF2-40B4-BE49-F238E27FC236}">
              <a16:creationId xmlns:a16="http://schemas.microsoft.com/office/drawing/2014/main" id="{60A8F7CB-DA39-4445-A6BB-87FB961A6A3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9" name="TextBox 2188">
          <a:extLst>
            <a:ext uri="{FF2B5EF4-FFF2-40B4-BE49-F238E27FC236}">
              <a16:creationId xmlns:a16="http://schemas.microsoft.com/office/drawing/2014/main" id="{4F7D33AB-E263-4D98-8244-830DF81DF36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FDAD43BB-CBDA-4F82-B30D-E7305FBB7A3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1" name="TextBox 2190">
          <a:extLst>
            <a:ext uri="{FF2B5EF4-FFF2-40B4-BE49-F238E27FC236}">
              <a16:creationId xmlns:a16="http://schemas.microsoft.com/office/drawing/2014/main" id="{06979A5B-7C00-44C5-A62C-D13B8353C6C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2" name="TextBox 2191">
          <a:extLst>
            <a:ext uri="{FF2B5EF4-FFF2-40B4-BE49-F238E27FC236}">
              <a16:creationId xmlns:a16="http://schemas.microsoft.com/office/drawing/2014/main" id="{4F7F19EC-6D73-4973-83BF-4AD3304179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3" name="TextBox 2192">
          <a:extLst>
            <a:ext uri="{FF2B5EF4-FFF2-40B4-BE49-F238E27FC236}">
              <a16:creationId xmlns:a16="http://schemas.microsoft.com/office/drawing/2014/main" id="{9F16FE82-EAFD-4DE9-95F6-AA420568A1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4" name="TextBox 2193">
          <a:extLst>
            <a:ext uri="{FF2B5EF4-FFF2-40B4-BE49-F238E27FC236}">
              <a16:creationId xmlns:a16="http://schemas.microsoft.com/office/drawing/2014/main" id="{5401D3AC-F4B9-46DF-A090-892EE8825B8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5" name="TextBox 2194">
          <a:extLst>
            <a:ext uri="{FF2B5EF4-FFF2-40B4-BE49-F238E27FC236}">
              <a16:creationId xmlns:a16="http://schemas.microsoft.com/office/drawing/2014/main" id="{C1E471B2-A50D-4C46-908B-01FCFDC9DB0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id="{F1ED26CE-70F2-41CC-B537-D2CBAE4770B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7" name="TextBox 2196">
          <a:extLst>
            <a:ext uri="{FF2B5EF4-FFF2-40B4-BE49-F238E27FC236}">
              <a16:creationId xmlns:a16="http://schemas.microsoft.com/office/drawing/2014/main" id="{785CE6BB-6805-4C39-8DC6-CDB9D6AB903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8" name="TextBox 2197">
          <a:extLst>
            <a:ext uri="{FF2B5EF4-FFF2-40B4-BE49-F238E27FC236}">
              <a16:creationId xmlns:a16="http://schemas.microsoft.com/office/drawing/2014/main" id="{9280DFD2-1F23-4F6D-B9A2-483DD977186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9" name="TextBox 2198">
          <a:extLst>
            <a:ext uri="{FF2B5EF4-FFF2-40B4-BE49-F238E27FC236}">
              <a16:creationId xmlns:a16="http://schemas.microsoft.com/office/drawing/2014/main" id="{DD7DCB63-D423-46D3-8C4C-7E5E7052588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0" name="TextBox 2199">
          <a:extLst>
            <a:ext uri="{FF2B5EF4-FFF2-40B4-BE49-F238E27FC236}">
              <a16:creationId xmlns:a16="http://schemas.microsoft.com/office/drawing/2014/main" id="{B625F178-13CA-460B-AA72-1D5A15A9EB6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1" name="TextBox 2200">
          <a:extLst>
            <a:ext uri="{FF2B5EF4-FFF2-40B4-BE49-F238E27FC236}">
              <a16:creationId xmlns:a16="http://schemas.microsoft.com/office/drawing/2014/main" id="{96FD9B45-14B6-4AEE-ABC1-6F7548EE74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2" name="TextBox 2201">
          <a:extLst>
            <a:ext uri="{FF2B5EF4-FFF2-40B4-BE49-F238E27FC236}">
              <a16:creationId xmlns:a16="http://schemas.microsoft.com/office/drawing/2014/main" id="{55AA7A8F-C24C-4F4C-896B-6B9759CFE9D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3" name="TextBox 2202">
          <a:extLst>
            <a:ext uri="{FF2B5EF4-FFF2-40B4-BE49-F238E27FC236}">
              <a16:creationId xmlns:a16="http://schemas.microsoft.com/office/drawing/2014/main" id="{EF8C7A49-295D-4AE8-BC5D-5386B8D6EBC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4" name="TextBox 2203">
          <a:extLst>
            <a:ext uri="{FF2B5EF4-FFF2-40B4-BE49-F238E27FC236}">
              <a16:creationId xmlns:a16="http://schemas.microsoft.com/office/drawing/2014/main" id="{3D19C9BF-4816-48C7-B257-1BFEEB6730F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2544A78D-CBFC-40D3-94BD-AB5EEF059F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6" name="TextBox 2205">
          <a:extLst>
            <a:ext uri="{FF2B5EF4-FFF2-40B4-BE49-F238E27FC236}">
              <a16:creationId xmlns:a16="http://schemas.microsoft.com/office/drawing/2014/main" id="{C6F67001-B602-46C7-B263-3EF1DA7EDCB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7" name="TextBox 2206">
          <a:extLst>
            <a:ext uri="{FF2B5EF4-FFF2-40B4-BE49-F238E27FC236}">
              <a16:creationId xmlns:a16="http://schemas.microsoft.com/office/drawing/2014/main" id="{0170DC83-93BD-415F-88B7-42A03C1E8DD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8" name="TextBox 2207">
          <a:extLst>
            <a:ext uri="{FF2B5EF4-FFF2-40B4-BE49-F238E27FC236}">
              <a16:creationId xmlns:a16="http://schemas.microsoft.com/office/drawing/2014/main" id="{3C107152-9482-4C3F-9691-4A623714099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9" name="TextBox 2208">
          <a:extLst>
            <a:ext uri="{FF2B5EF4-FFF2-40B4-BE49-F238E27FC236}">
              <a16:creationId xmlns:a16="http://schemas.microsoft.com/office/drawing/2014/main" id="{E67A290C-D557-42D9-A9EB-7F44C77B314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0" name="TextBox 2209">
          <a:extLst>
            <a:ext uri="{FF2B5EF4-FFF2-40B4-BE49-F238E27FC236}">
              <a16:creationId xmlns:a16="http://schemas.microsoft.com/office/drawing/2014/main" id="{1E5F1982-B1D2-4832-B67A-6EDA4F0A03E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1" name="TextBox 2210">
          <a:extLst>
            <a:ext uri="{FF2B5EF4-FFF2-40B4-BE49-F238E27FC236}">
              <a16:creationId xmlns:a16="http://schemas.microsoft.com/office/drawing/2014/main" id="{0DDBECBF-B8F9-4E0A-8C4D-9230DA3C7EE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2" name="TextBox 2211">
          <a:extLst>
            <a:ext uri="{FF2B5EF4-FFF2-40B4-BE49-F238E27FC236}">
              <a16:creationId xmlns:a16="http://schemas.microsoft.com/office/drawing/2014/main" id="{E1DD4E95-3D35-4FEF-85CD-467A66449CD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3" name="TextBox 2212">
          <a:extLst>
            <a:ext uri="{FF2B5EF4-FFF2-40B4-BE49-F238E27FC236}">
              <a16:creationId xmlns:a16="http://schemas.microsoft.com/office/drawing/2014/main" id="{4A561015-5009-441F-8A0E-BD2B4981156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4" name="TextBox 2213">
          <a:extLst>
            <a:ext uri="{FF2B5EF4-FFF2-40B4-BE49-F238E27FC236}">
              <a16:creationId xmlns:a16="http://schemas.microsoft.com/office/drawing/2014/main" id="{ECFC984C-FB66-413E-B03D-9B18E92633D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5" name="TextBox 2214">
          <a:extLst>
            <a:ext uri="{FF2B5EF4-FFF2-40B4-BE49-F238E27FC236}">
              <a16:creationId xmlns:a16="http://schemas.microsoft.com/office/drawing/2014/main" id="{51D70EC0-CDC9-4E56-A640-46E3D7E6AE2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6" name="TextBox 2215">
          <a:extLst>
            <a:ext uri="{FF2B5EF4-FFF2-40B4-BE49-F238E27FC236}">
              <a16:creationId xmlns:a16="http://schemas.microsoft.com/office/drawing/2014/main" id="{0013B2B0-D08B-48B4-BE67-6A61C067A88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7" name="TextBox 2216">
          <a:extLst>
            <a:ext uri="{FF2B5EF4-FFF2-40B4-BE49-F238E27FC236}">
              <a16:creationId xmlns:a16="http://schemas.microsoft.com/office/drawing/2014/main" id="{7C6C1492-2764-4D9B-81AB-52D303678AC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8" name="TextBox 2217">
          <a:extLst>
            <a:ext uri="{FF2B5EF4-FFF2-40B4-BE49-F238E27FC236}">
              <a16:creationId xmlns:a16="http://schemas.microsoft.com/office/drawing/2014/main" id="{54267743-B8ED-4353-985E-2C41E350116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9" name="TextBox 2218">
          <a:extLst>
            <a:ext uri="{FF2B5EF4-FFF2-40B4-BE49-F238E27FC236}">
              <a16:creationId xmlns:a16="http://schemas.microsoft.com/office/drawing/2014/main" id="{8B61647D-CE05-4662-B070-EF3C14A3E28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659B2952-007A-40B9-B2B2-25CD179A0F8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1" name="TextBox 2220">
          <a:extLst>
            <a:ext uri="{FF2B5EF4-FFF2-40B4-BE49-F238E27FC236}">
              <a16:creationId xmlns:a16="http://schemas.microsoft.com/office/drawing/2014/main" id="{F5299F8F-4FF4-4038-AEB1-9D9183C47A8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2" name="TextBox 2221">
          <a:extLst>
            <a:ext uri="{FF2B5EF4-FFF2-40B4-BE49-F238E27FC236}">
              <a16:creationId xmlns:a16="http://schemas.microsoft.com/office/drawing/2014/main" id="{876A79E3-1BB7-4CAD-9E1A-C232454183F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3" name="TextBox 2222">
          <a:extLst>
            <a:ext uri="{FF2B5EF4-FFF2-40B4-BE49-F238E27FC236}">
              <a16:creationId xmlns:a16="http://schemas.microsoft.com/office/drawing/2014/main" id="{9327A427-A93D-486A-955B-200C21CF1E4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4" name="TextBox 2223">
          <a:extLst>
            <a:ext uri="{FF2B5EF4-FFF2-40B4-BE49-F238E27FC236}">
              <a16:creationId xmlns:a16="http://schemas.microsoft.com/office/drawing/2014/main" id="{FAC48445-AC40-4803-B218-88C7DA2025D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5" name="TextBox 2224">
          <a:extLst>
            <a:ext uri="{FF2B5EF4-FFF2-40B4-BE49-F238E27FC236}">
              <a16:creationId xmlns:a16="http://schemas.microsoft.com/office/drawing/2014/main" id="{9280E984-46BD-48D3-8870-361F4540F79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6" name="TextBox 2225">
          <a:extLst>
            <a:ext uri="{FF2B5EF4-FFF2-40B4-BE49-F238E27FC236}">
              <a16:creationId xmlns:a16="http://schemas.microsoft.com/office/drawing/2014/main" id="{830906F6-A85D-4E2F-9376-D529CF6F13B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7" name="TextBox 2226">
          <a:extLst>
            <a:ext uri="{FF2B5EF4-FFF2-40B4-BE49-F238E27FC236}">
              <a16:creationId xmlns:a16="http://schemas.microsoft.com/office/drawing/2014/main" id="{AB8DE713-5A5D-47F3-A0E9-8F25F7135F5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8" name="TextBox 2227">
          <a:extLst>
            <a:ext uri="{FF2B5EF4-FFF2-40B4-BE49-F238E27FC236}">
              <a16:creationId xmlns:a16="http://schemas.microsoft.com/office/drawing/2014/main" id="{98499787-8F37-4B9A-A9E9-9B94C2793AF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9" name="TextBox 2228">
          <a:extLst>
            <a:ext uri="{FF2B5EF4-FFF2-40B4-BE49-F238E27FC236}">
              <a16:creationId xmlns:a16="http://schemas.microsoft.com/office/drawing/2014/main" id="{6BC944EE-EE79-4383-A5D4-30BB6792672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0" name="TextBox 2229">
          <a:extLst>
            <a:ext uri="{FF2B5EF4-FFF2-40B4-BE49-F238E27FC236}">
              <a16:creationId xmlns:a16="http://schemas.microsoft.com/office/drawing/2014/main" id="{6F1AC151-DF67-4322-A635-CEF3B84888C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1" name="TextBox 2230">
          <a:extLst>
            <a:ext uri="{FF2B5EF4-FFF2-40B4-BE49-F238E27FC236}">
              <a16:creationId xmlns:a16="http://schemas.microsoft.com/office/drawing/2014/main" id="{103D1960-F1BA-44FF-AF93-BE19B8E3CEF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2" name="TextBox 2231">
          <a:extLst>
            <a:ext uri="{FF2B5EF4-FFF2-40B4-BE49-F238E27FC236}">
              <a16:creationId xmlns:a16="http://schemas.microsoft.com/office/drawing/2014/main" id="{92D105C5-D405-4C0D-8985-D15D4691A76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3" name="TextBox 2232">
          <a:extLst>
            <a:ext uri="{FF2B5EF4-FFF2-40B4-BE49-F238E27FC236}">
              <a16:creationId xmlns:a16="http://schemas.microsoft.com/office/drawing/2014/main" id="{C0CAAC47-B88D-4110-99DC-058244DE5E4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4" name="TextBox 2233">
          <a:extLst>
            <a:ext uri="{FF2B5EF4-FFF2-40B4-BE49-F238E27FC236}">
              <a16:creationId xmlns:a16="http://schemas.microsoft.com/office/drawing/2014/main" id="{0CC13D3B-0A81-4D44-847B-A015036423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5" name="TextBox 2234">
          <a:extLst>
            <a:ext uri="{FF2B5EF4-FFF2-40B4-BE49-F238E27FC236}">
              <a16:creationId xmlns:a16="http://schemas.microsoft.com/office/drawing/2014/main" id="{05266BD4-543D-4567-9884-2BD73037058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6" name="TextBox 2235">
          <a:extLst>
            <a:ext uri="{FF2B5EF4-FFF2-40B4-BE49-F238E27FC236}">
              <a16:creationId xmlns:a16="http://schemas.microsoft.com/office/drawing/2014/main" id="{28E60C70-AD20-4AEC-9DD7-78D471DC8D3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2237" name="TextBox 2236">
          <a:extLst>
            <a:ext uri="{FF2B5EF4-FFF2-40B4-BE49-F238E27FC236}">
              <a16:creationId xmlns:a16="http://schemas.microsoft.com/office/drawing/2014/main" id="{2D3A6997-0C17-4B38-8CB4-2B44EC7BBBE0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9CD4260B-2C66-4513-ADC2-0C60CFA9E19A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2239" name="TextBox 2238">
          <a:extLst>
            <a:ext uri="{FF2B5EF4-FFF2-40B4-BE49-F238E27FC236}">
              <a16:creationId xmlns:a16="http://schemas.microsoft.com/office/drawing/2014/main" id="{38D53FEA-144B-440A-8E2D-A0AA3DE1CB2A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2240" name="TextBox 2239">
          <a:extLst>
            <a:ext uri="{FF2B5EF4-FFF2-40B4-BE49-F238E27FC236}">
              <a16:creationId xmlns:a16="http://schemas.microsoft.com/office/drawing/2014/main" id="{095AB84C-A8C7-4F6E-B3FE-3FEE94541EDB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2241" name="TextBox 2240">
          <a:extLst>
            <a:ext uri="{FF2B5EF4-FFF2-40B4-BE49-F238E27FC236}">
              <a16:creationId xmlns:a16="http://schemas.microsoft.com/office/drawing/2014/main" id="{117C0124-3FBC-4388-B462-E45CC31C423C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2242" name="TextBox 2241">
          <a:extLst>
            <a:ext uri="{FF2B5EF4-FFF2-40B4-BE49-F238E27FC236}">
              <a16:creationId xmlns:a16="http://schemas.microsoft.com/office/drawing/2014/main" id="{15510C59-5EB2-40CF-9723-559A6C07D96E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2243" name="TextBox 2242">
          <a:extLst>
            <a:ext uri="{FF2B5EF4-FFF2-40B4-BE49-F238E27FC236}">
              <a16:creationId xmlns:a16="http://schemas.microsoft.com/office/drawing/2014/main" id="{8817333E-30D4-470F-A18A-4A84DBC1F7CA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2244" name="TextBox 2243">
          <a:extLst>
            <a:ext uri="{FF2B5EF4-FFF2-40B4-BE49-F238E27FC236}">
              <a16:creationId xmlns:a16="http://schemas.microsoft.com/office/drawing/2014/main" id="{9A7F4BF1-6A48-46D1-8976-7CD5707D850C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2245" name="TextBox 2244">
          <a:extLst>
            <a:ext uri="{FF2B5EF4-FFF2-40B4-BE49-F238E27FC236}">
              <a16:creationId xmlns:a16="http://schemas.microsoft.com/office/drawing/2014/main" id="{9AB85F58-6BF6-4782-A3CB-81F5F53A10FE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2246" name="TextBox 2245">
          <a:extLst>
            <a:ext uri="{FF2B5EF4-FFF2-40B4-BE49-F238E27FC236}">
              <a16:creationId xmlns:a16="http://schemas.microsoft.com/office/drawing/2014/main" id="{EA3657E0-F138-41B8-A754-A0414E17C637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2247" name="TextBox 2246">
          <a:extLst>
            <a:ext uri="{FF2B5EF4-FFF2-40B4-BE49-F238E27FC236}">
              <a16:creationId xmlns:a16="http://schemas.microsoft.com/office/drawing/2014/main" id="{D831D592-9D06-44B5-AA8F-D222E7378C8F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2248" name="TextBox 2247">
          <a:extLst>
            <a:ext uri="{FF2B5EF4-FFF2-40B4-BE49-F238E27FC236}">
              <a16:creationId xmlns:a16="http://schemas.microsoft.com/office/drawing/2014/main" id="{AAF29E94-C61A-4E91-B0DE-5466D92ED142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2249" name="TextBox 2248">
          <a:extLst>
            <a:ext uri="{FF2B5EF4-FFF2-40B4-BE49-F238E27FC236}">
              <a16:creationId xmlns:a16="http://schemas.microsoft.com/office/drawing/2014/main" id="{45D011A0-CA3D-4055-8EDA-3B164C5FC851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id="{F6BBC627-856C-42AE-99C9-4930A37AA228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2251" name="TextBox 2250">
          <a:extLst>
            <a:ext uri="{FF2B5EF4-FFF2-40B4-BE49-F238E27FC236}">
              <a16:creationId xmlns:a16="http://schemas.microsoft.com/office/drawing/2014/main" id="{B779C12B-77E3-4A56-BAAB-B664CEB93FCF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2252" name="TextBox 2251">
          <a:extLst>
            <a:ext uri="{FF2B5EF4-FFF2-40B4-BE49-F238E27FC236}">
              <a16:creationId xmlns:a16="http://schemas.microsoft.com/office/drawing/2014/main" id="{C6A9B96D-CD56-4548-ADC7-3D1D96B5A55A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DA6CCE92-5FC8-4CC4-B088-5A0C9057B420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2254" name="TextBox 2253">
          <a:extLst>
            <a:ext uri="{FF2B5EF4-FFF2-40B4-BE49-F238E27FC236}">
              <a16:creationId xmlns:a16="http://schemas.microsoft.com/office/drawing/2014/main" id="{ECA5E52A-C786-41B5-8122-D8C825DF1FBD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2255" name="TextBox 2254">
          <a:extLst>
            <a:ext uri="{FF2B5EF4-FFF2-40B4-BE49-F238E27FC236}">
              <a16:creationId xmlns:a16="http://schemas.microsoft.com/office/drawing/2014/main" id="{56F8C90A-B342-41B6-9807-1E55CC84D206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2256" name="TextBox 2255">
          <a:extLst>
            <a:ext uri="{FF2B5EF4-FFF2-40B4-BE49-F238E27FC236}">
              <a16:creationId xmlns:a16="http://schemas.microsoft.com/office/drawing/2014/main" id="{60CA563F-2B88-46A1-AA4C-415996F19AFD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F9B3C21-F1DB-4386-8CEC-52A476E7A08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FA44D5E-0631-40A6-BD6A-74B6502D0F7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17B423A-1636-4B35-995C-9B0594577E8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1435E9A-2F62-4D81-9ED9-584E5E1594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674DC7B-7D58-4CCD-9C90-110468D701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0BC810D-509A-4D72-A0EE-A42822FFF3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48F9142-D7F2-4D47-AD71-B01641BEB8B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B32C3C7-CF0C-488D-9F9B-2FBB875B2E2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BF1A751-03BA-43CA-A5E3-4E05942E4FB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25D6402-9E55-4854-B2C0-E9AEBAE512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87351A-09F0-4F97-8D42-9CDDCC30A5F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3B8A6CD-8C11-417D-96AE-36B397DD4AA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29AB6BC-A53D-439B-AC86-FD7565CBC0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E70B56-390C-40C7-97C9-45BB6AED68F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1311C2A-1D4E-4E22-950E-7AB4E1D337B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86425EC-E407-48DC-B799-9E288D0DD07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2A57F4A-05D2-4AF0-A548-435569BC991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56F82F7-F7EE-4C2B-8EE4-04E1D644369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810D1E4-5C57-4E6C-B2BB-4BD6EBCD3AA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B596926-59B4-4C71-9773-1BC9ECC7017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1C91222-DB46-442D-9761-60521AA345E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205C7966-7FB5-40E4-8046-0A8A532FF2B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A1B9891-617E-448B-809E-C51C02BF59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7B90B77-35F8-4C3C-8E9D-0C3063DCADA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A6F247E-3EC9-4883-BB20-FF1C5C7E3B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F11B0DB8-DB8A-4F0C-A577-D96D0B493B1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CD90293-C178-4D55-A2BC-7709C5C5A7E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5A7BD60-7750-4A5C-9FF6-454F1A3A008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7AAD204-3F0E-41C2-AAD3-7CF2A43E4F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6F61589-8599-4042-BB03-DD50EFBFFE1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C78450D2-4ADB-432F-A6A1-CB72B69B8A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D07628D-3BF0-436E-9F16-F8BF42B3C15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B575B004-A1E7-48B8-ABD0-620C8882E8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0D17333-4127-4CE8-89DC-35F33908A81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67EF247-1970-43DD-A556-27D149150D7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410160F-B24F-4B6A-B268-1B4D0E7939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1B8A1490-4F06-43E8-910F-ACED51BD701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36175EF-A520-4252-B923-92D3245F8D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F6CDE33-488B-47D0-88BE-4A84F6BCAA6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DF590D0-1BCE-4B59-8ACB-0941BAB541D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21F6502-F8E2-474F-9A97-EBC5DBC79D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2BA1FD7-6A8A-49D7-9D02-BA0DD09C77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5DA9C6F8-00ED-4CED-A7B9-EB2C6FD1CF1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F1D6E41-3066-47D9-A004-C28E76231E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83F93F07-9092-456D-92D6-6BE99C3DDA6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8165AE02-F30F-421C-944C-3BBA7F908A4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91491C1-A3A9-4E7E-BDB6-36427F49A6D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87CB0723-BCF4-4EFB-8026-6DFEB41BE8A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C9E5B7-E365-4017-BC0E-915C13D2D68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6E045956-6FEE-49BB-9F6B-5FB29086812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6102D72-B535-48FE-8AE5-71B19268A30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AE2BA39-3A93-4D2F-AE62-90C65C46A09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7690E274-C768-4A67-9871-0ACE429903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09FAA9-BA00-4BC3-9342-B425F1364C4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21E70315-B497-4D46-9222-4C7CEB9533F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93EC943-191A-4E74-8D75-9AC324110E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ABD30918-5A36-468C-939D-6056D91FE97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21876EF-CBC1-44D9-9DB9-E26BB87FC3E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4D7D528-4F21-4F75-8DF1-8168D985C89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A3930A17-B0A2-4782-9E55-6C63254C1E1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BF48BFB-8796-42B4-A780-F1925DA0022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B4CA33C-A532-4BDF-9E07-DED32DDC11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AF574EB-942B-40E4-97CA-430DE3CDAD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6899443-94C6-4355-B1EB-A8C849F7F14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4C9B5B0B-D362-4A25-ABBC-8EDE69458F3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92D941CE-4EF2-44EF-BF18-BEB8529BE3C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880AC44-5C51-4445-BDA3-6E547D5ABA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23EA03CA-F1CE-4C85-81E3-4749D429F5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7C3D2D3-5EDE-4BC9-959B-66F48226ACC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2FE611A-ADCD-45D0-8C59-4EB37DAA7E6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B6C8E158-85FE-49E8-A520-1DD3A522303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92EFA2B-5EA2-41F6-846F-BFB0D426B8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4EFE0D9A-C923-4F5B-BCAE-E4CF3258E6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9C24D52-DB2D-4769-AF08-CF2966CD57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794CFD8C-F3E8-4515-8811-7AF81464B30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FA17821-ECD4-4F02-A308-03F5D9BB47A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8DF80689-0578-46A2-B2BA-44544F6452B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7B3D783-F759-48F4-BB4C-EAE2B5E098B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8153411-0D9F-49FC-95F0-2D88C41AEF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E914E0E-9736-4521-9C50-892EDECA9C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74ED7D7D-1D2B-4143-8DF7-E53033649F0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1DB8470A-79A2-4580-8BD3-0220675FF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0E68C88-B41F-495D-A94F-A610E0B8C8B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D8079E7-1FA5-4424-BE28-30B766535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7C1DBACB-103B-4476-B211-B73EDC3AF3B3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BA30A2AB-A55A-41E1-9443-BACA2A96FA9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E2A6AF7C-4C32-4213-888B-2D0B76F09BD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11CABE9-1A30-4702-97C0-64E4578DE5F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5485F90-0DC0-487B-817D-710EE25A579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698BC89-4F95-4BAB-9126-BDC4147EC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DC49E816-BDB1-45D2-A385-73EF56D276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970A8D09-6750-43BA-8719-0428194FF16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E5F0615-D95D-420A-B4EB-77286FD229F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B8F6AA92-079E-4E41-935C-43E6DC099DA1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D186745B-AB71-40AE-8434-AA6AB56A014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BEE353B7-0AB1-4FC2-ACD4-BDB65970CBC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F66EDFD7-F923-4A0E-A36D-083EB8A54F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E0A33B6F-C351-44D2-BE43-74ABFE31899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AB08288A-12AA-4112-AAE6-2CFF3A7D55C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C5849892-1D54-40F8-9059-48C1F6626E3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4A5A8376-87CA-4190-A532-2A85DF61C75B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53B98B5-42CB-4AFB-91F8-4965DBAE52D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28DF3B4-7A18-4AC4-9FB6-19E392A03E1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27C559D-98B2-44E3-B017-1D1A3ED6B7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F6D4AB8-C129-465A-802A-39D6C0389C7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455972B-0132-44F3-B580-1934F66C4FB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99306A6C-62CD-435B-84E0-017B93E77B6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7A7A64D-A9A8-4308-A557-817E29C622C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4CE4F2B3-06B2-4C69-879C-26F40ED4818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2D28D45-7A4C-46CA-8D4B-E63C12F9E0C4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5588A83-561C-4D1A-953F-997B7D093F3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9A1D208B-E298-4342-ACCC-4B655DE49EB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E51A01AA-383A-4BDB-AB31-C670EC8652E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F584A74D-55B4-47C1-97B4-FAEE52E3EAD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D280AB66-9503-4CDD-8FE7-03A56E01019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DC3CF8C-4012-4905-A7D5-F6A568E7C2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C3F9CFBF-BA8D-4485-834B-65B98E029430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C44D6FDB-C187-49BE-B7D2-7FDC96560A1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07DD5CA-843D-4890-BF12-1D459612FC7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57B26FD2-355A-4728-A483-3BE0895B2D5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EEED6A5-D6F0-4688-A759-030F0270AEC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3DB0EDC1-2782-4C27-9BE9-9ED4BC53D39F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1DBA727C-EE93-4A03-AB19-B6EBAF2D9B3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2D1A14C-65BF-4B7A-B6CA-7D849F19C96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8089090-ED86-4767-8432-65D90B03358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5DE10FF0-91E6-4E0E-A954-48E4DE1A971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D3061203-BFDA-4FBA-86AD-BD41787F5E0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8049A509-952F-4692-B1A1-1EFD9EC1E5D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2049E7BE-33E3-4104-9660-64599B2CE9E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72D1B6B1-40FA-45E5-8B07-E6ED461BDEC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DDED669C-334F-4118-A614-5AE06EA0CD5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13407385-3B93-4F2B-8324-456821A0E202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7C17C90-FA65-4BCD-B10C-51E573B426F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5EBE287D-9568-4706-AD1C-68AD7AE388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3EFB5A57-5710-4A4B-8311-958B16CB0AB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EB21AAB2-8678-4677-9B27-11FB77C54E2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2028035-8362-4424-A316-CF9F935C1DB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0B8D962-A883-4EA4-AEDC-6B5B021479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834E73CF-676C-41C2-9C83-9ECF12961F3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429B98B6-1C61-4CC2-94E8-D0CE764F46D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AC845D3-8876-401B-A428-1EAF829C847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C896A35-EDCE-4342-BAA9-6C79A4CB682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2125EF46-CF28-4D4D-8DEC-419B6BC6398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CD7D48BE-1852-4E0C-8EF1-9831C379227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7880559-0A5F-459F-92D5-848881F8DB49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8ABEE644-3C28-4239-91D7-A65152BD36B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25F3E3C-E182-4279-919B-CBEED65D581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94E838BF-00F0-47E6-8953-84379A1E3D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6962C978-FBF8-4B06-B742-E964B33775E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79CF5C6-EE38-4791-8BC1-9281EBC88B9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D5387BF1-BA3D-4CC2-BFF1-1CA60E6E3B8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5AA93CDB-37D1-4E2F-A0CC-E9C53C761B0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C17F814A-B9FE-4928-9E0A-19065D13594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65B6576B-4A71-46BB-8311-46F1530F5E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ADC753C0-3C60-44A1-9BAF-5288AABBE5E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373F1318-D8D1-4B45-82CD-2782C9C21E9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BB378EB-6F16-42B3-B099-C1918AB12B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DAFFAD98-CAA6-4E47-88B9-3CBA1BFC4D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85DBCE3-D4F6-44AB-9FB7-E6D3C0163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5A6444-863B-43C7-B525-13F441FC51F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823658B-646A-44CF-99F7-AB33D7DF142C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78F0B87-57BF-4510-8FDF-73C658CA06D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46FE46-8B01-40C4-890B-67AAA476115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377FDF6-63FF-451A-ACC4-FE9C625D83F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90BAC49-DB04-4792-BEF3-3042293D906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FD136B0-2414-493A-B327-B2FB8FDF320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72AC9FAB-34E6-4F55-B157-2FBFF94470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F00D447-D912-479F-8EBA-6FACAC53442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E2CD9EB4-2C3D-4963-A0EC-7EA99A745D0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5CBFCAF-AAEA-4E90-9BA0-14831CA8DA8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F9A224A-0FE2-47AB-8638-1C4E524CAC97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B40FFA9-E571-4E20-8A6D-9AEF9C8E1B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33A7283A-0E08-4197-BAF8-720774D0C1C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C6749D7-B915-4575-8566-EEECEAFFD5E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A9E53442-48CA-4C16-B37A-B801943B6CD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F201C45F-DC38-4CFA-9071-7CDB10111E2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82E3FEF8-56E4-4A45-AFAD-3DD6793E883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32930694-1554-4149-9C55-1B3BAAE0E6D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2FBB391-68A6-4FA3-82C2-1C04246C707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749982AB-7E90-448A-AD1B-652710E6EBB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BF980B9-5EC1-486C-82DE-136876860BC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455BE156-AE9E-48A0-9585-EEB05151D00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B6157C9-E5C4-4E94-B8CB-3F4BC1EE180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F545BA15-2E23-4C44-A36E-EAD9F6A93DB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EFC38201-035D-4501-BD33-0BE9289F882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1540DABF-D9B2-4A7A-B26B-730FB101C1B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981AC92-9BAA-4828-AB6A-3B913342D6E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37030B6A-C49E-419E-BAA1-3CBCFDBE4E58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898575-E6CD-4414-AAFC-3131890CA3F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82296B50-1EAC-4E9E-828F-B7B33E997F6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8AF665C6-FECC-44EC-8C43-56C82005807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1BF59AF8-C833-4F8D-B7E1-5FD9013BEB6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42880E47-0A52-4FE0-AEAB-BCBC9C58787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B026E6F-1F34-423E-8143-AE27E27CAC5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BA0A33EF-CFC2-40A8-8D2E-51B8BA59333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AF9D3202-624F-4483-B94A-5946357DEB5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50BC29B2-9515-4CF1-9BC3-4B54DA0EEE1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515D7B0A-3FB9-4155-BD81-4316661E8061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2A39C466-7BEC-497D-8309-8B1ED67F909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D8E29DA0-27AA-402F-A8F4-0FD1F4AA452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F53A8C92-AA26-4153-B920-CF86A10B15D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B52CDC3E-5A38-476E-8127-80CDB7565E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7569DB-F457-44DC-9C95-7C784495A99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CC252F0B-4F08-4F22-B168-F642C906E2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AB6BB969-B6E0-49A4-9FED-03702B135F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F46F74D2-3150-457B-B856-B4FAF69FE2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7105E0D-3E49-473B-A2DC-375D47F0FB6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14386D3C-B5F8-4770-BE70-CC373EEEED0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23E1D0BC-FA2A-44BE-A507-C1443707EA9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149138E6-8B6E-4067-8CC8-7C3BEBBD7C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72DAA93-A77E-4F51-9515-87E3BF10B40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DE4BE69-05F6-4D79-8F1D-7EDDE08C2B0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6004C6C-9933-4EC5-AB4A-F4BBBEEA157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AA55660F-B203-48D4-9227-7DA57DD35E0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4A9926D-AAF1-46D8-85CB-48B421DF4C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B2D6806-123A-4EA4-8934-CEA742C87E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5478D696-66BF-4E4F-9D0C-151B111AE1D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EE8D092-C31D-43F7-BA47-39F755DE51C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84A8527-64C8-4899-9955-2F42F4EC7FB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80A12FD1-0CBE-49DD-9A27-8ABEDFFD870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BF7D8D93-AE95-46B0-9927-FCB4B07D615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FDF7F30-44C4-4528-A28B-EF7093F0EA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4EC929B2-BDF5-4E6F-8A43-49879FF2E6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5082E3FC-4C3E-41FF-9ED7-F183A6F3088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25835342-A3FB-4910-BE1B-C78620E63D8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62101A2-06AA-441A-B8EA-42837FF2EC7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4A034867-B87A-4174-A7C6-DFBC46EAFE7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9F514319-6A61-40FE-AC1B-0D6C479996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CA29AE98-9557-43AA-8469-5685CC7124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A4B80F3-9DE1-4DFD-A7E5-69D2D5FBCB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94B7BD3-3C94-4E49-A094-5BDF0CD00AD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F2177115-31BD-418D-8B90-F6467FDFB69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AF2E162-D6AF-48E0-BB2E-78F43606234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833C3F4F-AAEF-4539-95EF-8E33C46B499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1B9497C9-E57F-47F2-B4C6-FAC8A67176D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9447BC26-76BB-4F24-832F-482F9EB116C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5F08A17D-1129-46C9-ACF8-5B4B28BE06A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652BC87B-85C6-4934-A139-53DE0F7B880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9204F366-293C-4935-91F3-EB0A024BDAD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D541ED1B-4F55-47B2-92C7-903CF58677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8B55293A-2574-4179-A7B6-A879C66969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28456F9-69AF-4DB3-B481-5E5C6D51324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404A234-EB2E-49B2-9A65-0C5F26A4EA0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E2DE49AB-830D-444A-B559-AA44D2E687A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1962044-CB44-4A55-8BF1-AB4329070D5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6F0CABB-AFA8-4ECC-AAB2-C9B0A21DB13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5CD97344-295E-4E41-B5EC-2FCA45CC51A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29C7E77-27DA-43D2-88D5-95159C8EDEC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BDEDDE44-3A39-4E52-8433-A154BF6C747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1D7FF3E-56C8-4F35-B977-B1E46D422DE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D3C45995-9926-4E40-B70F-C954258E96E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FAE13F-1FA9-48C4-A17B-DDDE39BAE7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CE04E0AC-9F45-4F3B-AFE6-8E286FC568E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BA61FDF-E1A8-4DF9-AD40-50B3FA9DDC9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7C2EAEE7-331B-4E87-B6E0-5B20ED38D6B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8CD135CA-39CD-438A-8829-6084DB4AC63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318B54D2-F7B1-457D-8FA0-1CE74FD18BC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0E580B1-0904-46E1-A9CC-E117C829D1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0B3F089-98A2-4CB1-80D1-51A98F1C98C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7087EE3B-32D4-483A-A2E9-C10A8F41DE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DD150866-E3F3-4D77-A61C-F44270649E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292ABF55-0B55-4601-A398-89C7EA9DA4D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6D6EDC4B-F335-45F5-945F-7419DFF0A23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5940AC8C-A054-4CE0-BC84-99B34D318DB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2751776-4BFC-428B-8064-ABD141CCEF7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C69A61D2-4862-4ADF-B679-6FFA59761DC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BAA63CB2-9036-4786-B49D-F141E38719E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D2CD7AB-864D-4E04-8163-52B44B0F9E0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4546553-E039-454F-822E-C530FAA3B15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BF6144D-0A4A-46CB-BCC6-C81EE2B53C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21477964-C60E-4D5D-91F6-E8408A9A6D2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79DBC4F5-014C-436E-9FF0-4B2CCED75E2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6761E93B-BE93-4717-977D-6366F2B76F2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4379A2DA-97FB-4149-8818-79736F6156C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A1420F54-D157-4F77-B1CD-6433C9EE17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5DE77BF-6707-4D58-963B-CED4CFEDF20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B0866CEF-61F9-4457-88AC-45E49020CA9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2E1BE21-EB76-4FB1-880F-7B8A68A3D50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32A34EDF-597A-454D-8CF7-77F5842A441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8C86033-5E7B-4DB5-8616-D66D41DE2B4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E14FC45A-68A1-4C55-9641-E646F91F90E5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D75A23AC-F09E-4F92-BA0E-2F2F3475637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EE170EF-58C1-47FF-8910-C65D17F6318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3A4489A5-83BD-4891-A5B1-FCA9401587C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9FEBBE09-02BD-4B6E-BB3C-4F141E66FC1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D7E9D5C1-30D2-49BD-8EEC-77E6C3DBF372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8B4189E1-E1F2-4FE8-B4DC-1B277E48F25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27EDF20-9F2F-431B-A359-BD19F53E640E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4DC9A2F-489A-49E1-B34D-859A8BEF73A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DAE50B8A-4F1F-471F-9442-60F8D7CE80F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DE3172FE-8AA7-4876-8FD2-31B4F2E159A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E58775AD-65D2-4B16-A0AC-992F742410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3BD10343-22E3-442A-9035-053B4729DA1C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605F4DDF-C8DE-4B0F-88F1-65F1353F49F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2663CAED-590D-4638-9EBB-2210EBEAE9D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558FBA75-D6AC-4D79-B0D3-B1098581E5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7C0C38DC-37F5-46F9-A4DE-84D0924B3F6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CAB4249C-1155-4B4A-8E66-A86455E0445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C583C2C-1308-4ABA-8537-28D1336E99A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B985D94B-1682-476D-839E-49525021CD2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CC69CE61-3D68-4E22-97D3-B768B566A71A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EE6885A2-79BA-4BD5-BA65-1EC63B53EAA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EABA23C-F5EF-4C58-B9E5-286BE2D8B17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884FD3BD-EC4A-401D-A12C-1A4F155B3F4E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BB67A706-738C-4E17-984F-51AA0BA7D9C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187E3485-318B-4455-8D07-8D13F9FFFFE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76EBC9A1-7EB9-4047-B564-1C7B498000D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26EF0DB9-BBB3-4A0E-80D9-9E1B3431142C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E05AF49-A82D-4214-9D81-DFCCDE57B266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71949C5-F35A-42AD-BFAD-C0CC7E8CFB46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B03FDB-C415-4098-86A5-875DC35E975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596E4709-D610-475A-A92E-64BDDD42C2B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BA902415-DF02-499D-80E7-E8F475246E64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6371C022-EC0F-4479-A07D-AE17CBE0E37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22BB6896-4826-486F-83AC-3228F61ED8F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F757E298-ED9A-48C4-AFAE-4755E39D2A1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B226025D-E39E-4CE2-BDE0-DC96C252026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25CC5855-AC27-4F59-9640-8FC95D2D353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C36D3482-835A-4A59-BF50-6CDEE2B558BE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E6B48FC5-B0B3-4A08-A8E3-6A101218B0F0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F8A5263B-775B-49F4-872E-CCC0B122B52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3D56F3CC-F6E5-468E-A024-B7182E823BE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4DA79080-038F-43BF-BA10-C8EC157EAECA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5522B70C-CC2A-4D23-B344-EA9B75780D6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1D69898C-FD93-431C-A9E8-59CDC0ACB26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80A4CAC0-F291-410D-BD78-89165DC50F4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992D7535-CE7A-4820-B073-E80BB7B891C2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C0BAD9F6-8F56-4B2F-BDAA-78357FDC7A8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D457E896-C079-466D-883E-D2AE38AE2F4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9A9CA7CA-61A7-4FA9-9021-7F876DACE37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C0FB4C21-139E-49B1-8A88-1A0E62C5E43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DEF34FC2-79A9-413E-82D3-D5B405ABB18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124826D3-F986-4F21-898C-F4DE140C494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E3F0E55A-66C9-4047-889E-04F61E0A8FE7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8F24BEA-798E-4E67-A667-0227269E9D4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35062ED3-F0FA-4252-9AE2-99FA5E152E52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AB8D2B3C-2E2B-4458-813D-971FCAC9962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3CF040D4-517F-436F-88E9-9F7D71189F7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B7EA4EBF-1A94-496D-B42B-AB614541093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DF55BB7C-3181-49A4-8197-C820AF0A0FF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6DF8DB78-C527-4840-A10B-E1F5CF37960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E2743A9D-36B1-4B60-8C7D-77690CEADCB9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44406FBF-2E32-48B3-868F-46A1547AA12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8D3F44D3-9386-4FE9-AB82-5D61CA20412E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87BA78C4-D0DA-4FD9-AB20-1728A25B47D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8B9D2EB9-2DA2-4F76-BDCE-DB5B730E46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A8429EA1-8AD4-4079-82AD-70AF9775F3B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F7087F7-26DD-41F3-A37F-8587040E943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5843DF3C-92B8-42F1-924D-7FA09BE61DC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41C7053F-E748-4896-ABE8-B06882BE1FC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2DD3C517-1DE1-4420-AB9B-AE861CD089F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BEF86A02-C5D3-4172-A10F-CE729289076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13DE62E8-3F12-43E1-B0B8-F8018602C7FA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9438022A-2488-4AE4-ADAE-9A521A44555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AC64C38A-DD09-4FE7-B1B6-CC399BD97B9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86D21852-6FE3-49DC-A25B-0AF0E2144675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E2B01414-E04F-4F33-8C77-0B459EA0471A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950B846D-DD59-4627-83BF-A9A5A37A8619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2218E404-0EEC-4957-AF4E-60EAE6EAD77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3125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9C478E98-F6C8-4FD8-9D91-8AB8A1B3F28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A4EB0310-8D95-4D0A-9F4C-96C452B867FA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850E964F-1F9C-43F6-8729-3EF5701F911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315C5E48-4563-4964-9868-03733019A52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5D1B8A73-948C-49D8-AAD2-5DD1465DE9E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8C7FACE1-7EA2-440D-9C58-ACC1D5CEB36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5D6568BE-B5AA-4B72-862C-5CC89E5D54A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45E6B798-ABD3-473E-945D-35CD11C8A2B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73135B80-11BF-4EE0-9FD8-068B19115F3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C56A64BB-B93B-4580-86E1-A636FAE48BE7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A21539E3-3296-46CE-A9AD-BE05175A211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50160914-094A-4D03-A2F4-19171D958DB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B221E524-8357-485B-A973-930727EDA50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12029806-EC03-4727-94C7-D5339C940D9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407A2471-2471-4EFC-AE67-1975286EB27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10C35EA1-BC94-4269-8968-6760E0ED1BEC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205852E5-A74F-4D41-BED1-6103220C970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38C9B8FB-EC68-47B7-9DDC-AD32AAB8F3F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E17900D2-186F-4643-BDD6-B77B52EF9487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620A0948-E251-4C6A-9BE2-443D53895B7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959A9092-FEC5-43BE-94CC-3DBBDE90E3F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53C459B3-834C-437E-9426-DEB28670210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C26996FB-0D40-4F35-A1D3-52E23D13099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2A0303EC-CADC-4C10-809A-14C2D4CA10A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8026F804-7AC8-4697-B1B3-C85B7B610E5A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55F54683-4BBE-43DB-A98E-CBAD7E287845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6C604208-5A83-4923-BC44-530305D5AF85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92AE67FD-B184-4B4F-BD27-7CE0079900D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A6B9B77-EB91-4095-BEC7-7FF092288EF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DB6E6046-449C-4938-88E9-19AEF3A1CCB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A7D67B3-1825-4BB9-8BBE-B02CAE2537FB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D704784C-6FB9-4F1C-A3FB-E85FD0C2F75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3C40A358-E802-412C-8B09-3F394527F127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C4E1572F-0315-48BE-ADDD-F29ABE3E111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67835DC2-9685-49B5-B67C-25BA06582B9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60B04F23-9674-460D-8BAF-63299438596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E060C413-3FC9-4FB9-ABCC-56A47652A360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16EF8971-8312-4892-A1BE-FE60C821495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2E69BB9B-2FEB-47DF-B9FA-F82296E5D1CE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6281B071-729C-4E14-A9C6-98941A633BB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CE801E3F-EF5B-43ED-91FA-9F5190B4138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1E21F57B-433C-4FA2-B7D5-6E52CF00F8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816F74B-9E1C-4B6B-976A-69B5B0512C1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7825C575-AC9B-4339-BAEF-44F5863FED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77F03BF7-22E7-4C0B-A9E9-B857EDAA6FD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396ECD56-1ED0-44E2-82C4-8A40C5522B3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F1B19CEA-7F14-4E0F-8C22-B5C52765126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60089251-6EFB-45D5-9EF6-97253D229B3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205C9396-270B-4F20-958C-67F5FE57F0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7343783-F250-496F-9A2A-D21F44D77A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64B43E8F-4435-4D2A-A774-E509F27354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7C10532A-7252-4C14-8F17-6819B5FDF9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D40F93EC-41F4-4B47-A6DD-024D556182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4B274A69-FF07-4693-BFF5-65F866C187A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B1809583-882E-49C7-B25B-01EE25F067C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624925CE-FC0D-437F-9AD3-BA6C433EE61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5491607C-D3F7-4434-B961-3EF03DC0B16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3DD7EF3C-BA6E-4102-8D7D-02D54720FA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82D8CDCF-7F04-4444-ACEB-393EB63513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180F83B0-0405-4928-80D0-E3B48BFCDE8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0832EF0-6782-49EC-935F-2F9E78C1CAD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D4E83EC6-4681-492F-9AC6-965F33E0477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C9DA286D-A48F-4D9C-9326-8C056C9916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7E47CFED-E4FA-417F-ACFF-ACC9508623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33C231B4-1448-4D51-9FC9-B6D46980BDF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D25C9A-0924-404E-BE88-7C700FCEDEA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3370EC58-218A-4D1A-AA58-286A7ED6C00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D76D4E4A-BE08-4589-836D-7259B87CB0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148856B1-25BB-4601-99C0-ED5F735DAA7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B70FF3B1-45BA-42D7-8147-3B98384AD28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B53B508E-8B4E-4BDB-AF9F-6CFD6D7A106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2423E1CF-1B43-4040-BCF4-E4F68593929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EE106CF8-167C-4832-9593-2F9F239F631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8636925D-14EF-4D1C-8EBB-DBAE6257C2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7001159-827C-4FB5-8FB2-A5F91CC33E0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D34F48E7-0B88-4B91-A528-582B8FD1ADF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A6D748C0-C805-4F0B-B68B-A02D323379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EF59FF31-8676-4826-9590-2B783EDF59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F3B87AD9-4A49-4748-B814-E7EBF6FC6F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7EC2279-7133-454C-8239-F42A33880B1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A10A5261-76CC-4237-8203-8A037839B88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20BE7C7-05E4-4C91-AAA3-1146A616FA7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33665902-CA68-4348-8B11-5308167138E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72664E53-10AD-4EDE-A20E-0DC0F62E04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9AF1E24F-F6C4-46FE-B291-5D78F46F50F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8720AD4B-EDB1-4CC3-86DC-F4058B82B66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9D775F29-2109-4F1C-961C-7A8B4CEC1CF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7E57084B-DCC9-43FC-B414-9976D6E071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D0EAC64F-B127-434C-A268-149DCA564C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BC102266-F42F-41A4-A4C7-1B8B2F61612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233AD490-DAA5-44E1-9C60-BB3C40C4DC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1D39D016-6410-4F15-AB4A-5BC850A6D0B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E3DFE3C4-09CB-4E3D-B1DF-DD22364AFD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ACB7E6A6-675D-469E-A842-69827E370E3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C60AA668-13C1-4644-9A4D-C644FAF0BF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F705E2F0-1E55-4B3F-9156-DBD4CB34852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97776290-D14B-453E-A522-D40B1FA0BC6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7510C49E-AB52-484A-B1A9-F0BE73FE15F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D770EC98-F7F5-40C7-BCDB-BFC7F593A8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6E678B5-6446-4C33-BCF9-95829C17C30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DD81F5E8-E7C6-4ED1-96D3-FE17EF613FF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412A7D69-F534-4B81-9CB3-B61F219285E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D67A3012-56DD-46A9-9B0C-44FBA794B0A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93947E6F-9013-45FB-8E1E-F7A4B472639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11DDE6C2-DE21-48A0-A0BA-A43E29FA17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EE9E0526-2526-4D2D-90FA-B94DF71640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4E27E9B8-8C4E-40C1-81F9-CC5E1E8767F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43883DF9-2AD6-4487-BDAE-14E32BB8D3F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507E0E6D-3B19-4136-B755-AD39746D553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5C7846E1-F1B2-4C40-AF02-3658CE483B0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8C8156C1-3999-4B7B-B76F-80E87B5A3B9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B65AE512-56B5-4A55-91CD-B5CAA7B286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CEA387C-BB48-445F-838D-F6222AE16B5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EE173C1A-E198-4D9B-B6AE-3D98B8CCDCE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CE50B9C3-9D8B-450E-92B4-A30DC077DA7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B5C49F2E-003A-4740-8E43-9261F5C28A1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B442D2EB-082B-422D-8C91-A61B27427C1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3BB46BDF-4198-4D7E-B850-76BE481193E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6A3AFD25-18A6-4994-94E2-34808BEE997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23EBE373-47AC-431B-ADE4-901387A1C2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BF08BCD1-47F0-4B6A-B7A4-54BD889C774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7F73D993-5104-4127-90D0-BDDFF7585A3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3914AB37-B8A2-448B-847C-7770391B746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8BC7BE21-E30B-4347-9428-5123770D083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727A46FD-4E50-4174-A48F-1A049C0631B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E7A85D99-666F-4A76-AF87-C6EF58DAC3A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28C5F51-D87D-4462-A997-8C5742E99B1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942D0786-4479-45C8-AF68-F43BC279CE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16C6A73E-8627-4D32-BBF4-18733B2260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A4DD8C88-9E4D-4F15-A353-A94F3668EBA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1B98A69C-D14A-4D23-80F6-58E79AFED1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43D34B56-E1E8-4F14-8620-2E1AD4120C9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AD08359C-A63A-4B45-9E85-E43AE359EB2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3E6314C-6620-4EBB-8219-D94EC8359A3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5D6DCFC8-58E9-4FA5-9E26-A9D5C2F0F62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3743DDC7-021A-4C09-A7C8-4AA69885732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77BF6E15-3755-4F6F-AB3E-A145B416248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B7149E02-F173-4F7D-95E2-AA36C67CF85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9B890844-FC2D-4251-B36E-9EEBE051448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1768CED9-75A2-4064-B44D-9C012F7BFD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1AEBFAEB-AA0E-41FA-B3BE-024F92F9BFA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AC467A38-1DF0-484D-82C2-F5DFB80889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81F308E-38F2-4EE9-B186-D2D525E9E7B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36C79A8-55BE-4062-9261-56857F0B09A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B1B0EDFA-87E1-4DE8-A754-24D0365DA8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3BA706E5-2216-4A4D-A328-EE4A6B4347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7AD9F09C-1989-4339-9121-9A1953E9AD5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5C0EF899-FD97-4D6E-8BE7-ECF4D73A15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A762A1C-CB34-4C71-B124-0DCA0E5CBCB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712A21D0-DEC7-429E-8F34-21D94FE3C83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97CB7DB-667B-4273-9760-E37FFB8E3A2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C7A1BD08-F6DF-4896-BAE5-268AEAB59EC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C88D485B-A629-4FD2-A674-C946973D38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7FF425FB-B70F-4D29-9D29-658237C3C0A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AAE90C1A-22BB-417F-AB97-8640B26385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29271249-80A1-4602-B36A-C46317EF71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1378F53-6986-40C5-82EF-93E818363EF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9D23B9C9-6E39-4085-96AA-E2335093A35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3CDD2781-906C-499B-8D4B-4A3355F2D3D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111E2908-780E-4F6D-96B0-D409885337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8E198A5D-C310-46FE-8537-6158BF7E1E6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A5DE5DDD-91EA-41C1-894F-8D10263D81C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73F2E6D3-C58C-4395-82FF-C98CBF85F65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8356402C-9E2E-4C95-8FDA-CB8FF0FD9C0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FC54B4F4-5583-4534-81FD-A60C1A68E0D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320EAEDC-31F4-4AFF-8E41-DE133C2BE6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17A96005-1F5D-473F-8491-86F6057C760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B46DB506-0E28-438C-9A01-962034CBEB7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431A5E9E-A09F-4BB8-BB71-191314E13B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A41FE7A8-4898-4909-AC84-05F2BB8B78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A1D3E1B1-325E-4082-81FE-6A480227BD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BA89AFFB-2B9A-41D5-92F9-AE3E5AF4C28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77C50CBD-0CEF-4982-B709-ADC3F2BC63A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607F1D7-0693-4AB4-9CA2-A30AA3A78E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FB9DAD2E-AD61-4489-812F-8BB83057A8A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866A9DB6-BD9B-42DF-A62A-0D18C154B07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BD7189FA-3E10-4C10-A1BB-081C9729806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7C43837A-789C-4D24-A6C9-F62C554E504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4CE32C84-29E6-42A3-8195-8CC68A0DB7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E4550220-69B8-40BF-9D87-C64465AA208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5201D929-03F8-4094-9B68-E66B3EA47E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4DBFF35-998E-4129-963B-30409F2D143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B48EE524-3205-460F-823E-EED7758F465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CD178AD6-114D-4A39-B796-067BFF8CA4C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4CFDCA78-83FE-4AB5-B111-6F59F562549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C7603AE-C838-4E11-AC48-96813AE1815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F3252A89-3676-4784-90D7-0E1AEE1D48D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88691D42-EA36-40EA-9DA6-2BD1A274EEF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9D537D49-FE50-405C-B8A7-9DE023C47B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6FA250DA-7E11-4297-9A48-13FD727CFA8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24EFCDF1-7AC9-4310-8A78-9F98E39735F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2965FE10-6FA0-4656-B536-E04FAD018A3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1BBB38B1-04BF-4CE2-AF00-CEBF98A49F7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C43E04E2-3C89-4EFF-BC23-ECD6756E01E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4CBCBEE-C526-412C-BB15-EF59325E80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7D1342CF-2F4C-41DD-A550-D621E4418D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8BC5319E-5C93-41D8-B5BE-78C52834849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C9803B58-CCAE-48C3-AE85-31DC7644BC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4DB55CD4-54CF-4ED9-B146-E306CDBC029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23956776-F907-4771-8C12-A38A06B5C49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16EEC089-FBB9-48E6-A829-E3FB7626E8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B81AD12-1D78-4B2C-8871-D96156DF7A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8B112196-FAA8-43AB-BEF6-7B880AC3ED3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19D5088D-0D61-4D79-B09F-703E21EE1DA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206915D-A376-4204-96B8-3BE4B15E9B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3ED25A50-D85B-454B-A5DF-3BC15563DC0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8E564F6E-B467-4284-9900-0DB37BD4CD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A9383300-162C-45D9-BB64-4C3A226B05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49B6F601-2ECB-44A9-8FE5-120606A1A95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1D9AE199-9417-4685-88F1-C1519CD36D5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085326B-A6E3-4117-A40B-400A8EF69B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72E4F9C-81C4-4660-ADC1-A7C8897921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E869EA9-B958-4D60-A437-C88F9B8DEF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C77014A8-678B-4863-8F95-71BDCA5239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5DF90018-AD43-4C26-9C26-B6D4F0D9340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94DF9E13-AECC-4F0C-8D42-409992BD2F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4B2D057E-9A32-4F49-A7C1-7BCDE7D302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4E21F0BE-94C7-4E82-9FCF-938E0A92BE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CBC921C1-3FD6-41D0-B520-8F273F0F46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B11C365C-8980-4A79-BDAD-8D5A0A158C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C86C485B-B84C-42D4-93C0-28F508C16BC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3596B9E2-3223-48C5-B9F1-F356C0B4CF5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7180C13E-E9D2-4E24-8D42-33ABCD2A3BE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F4011FD3-67F8-44AF-B0B0-5F01BC6235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622CEB23-5293-43F6-98A8-A7737F24DF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8E710DD3-B971-47EC-B439-91012D540AB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3B0B3AD3-BAC4-4DA8-B383-2C6CC99AFD1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31D38A53-1347-41BF-B636-1414E53AFCD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FB461104-52C4-4F9F-85D4-44C11673C2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F4F1AC3B-22BD-449E-953D-8ECC4C33E31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61F9A3CA-CB0D-4652-A693-811521C332A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8482EE90-5B97-4FFB-93E7-54D072ACD37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E8E48BB2-FEC8-45AF-A4D3-217D72B172C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BB7F9F8C-B7F2-49EC-82BB-83AE8FCC806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BA959839-B735-4AEE-9FAD-8192ABA030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7D910979-35E8-4E15-A2E1-05062A0BF7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63FDA525-D6EF-4CA6-B257-E8C886DFFD8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FFF145A3-3EC8-4601-AD04-EE27A1373FF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441BBF9E-AD70-4863-B4C6-F26B3F4945A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97B0D660-6FD8-4A54-B55D-3BFD66F2812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5AA16324-6880-4A23-818C-333FDA2D0D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921CB123-6E6B-4160-9E2E-9A3F8AADFC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C28FBFD1-0D0A-4EC4-A83C-4F1533AAA2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A210234-0845-46D3-B1C7-C605C5EBCA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9E53AAB3-59D3-46E4-A8DD-D4586CEE5F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1BCC9E43-C6B9-4B6A-9774-EECA223184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4B292E5-2EFA-4109-BD1C-0BF5733F20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B166799-2AF5-4FAA-9B8B-7CC436D1DB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2FA56DB4-FC28-4C43-8C10-86F3107EAC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975A77F8-73BE-4175-9F94-50A546DDA9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6AD5E769-1846-4148-B284-BEAEC8832A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A30AE491-722C-4E01-841F-3315978A20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472350FF-A48A-43E9-9D49-75A5C11B8B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D25D01FB-EB23-44DB-AA82-2649763CD9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B7FE5A8B-AD53-49F6-9EA7-EC6032D6DC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D3579EF2-C252-491E-BDA8-3A62000183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176AE705-A0B9-450B-9ABF-4627D105F8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BA579C17-8B45-4127-B62D-7E0BA06AE7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16A2BB3A-9B67-4EDB-9475-15DB20875D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5A8700E0-39B9-4DAF-8E67-C2936F4752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E40FE01A-C0D9-4A6D-97E5-DB25D3366F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FCE5E7F8-D13C-4F07-BC23-33B6929959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510A2647-8D11-4FE4-9B20-A8C4085ECC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5E827BE8-65FE-41A0-A8E0-4E2F8F1CBA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AFAE4F09-A9D3-4F45-BBEA-F10623FC29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16A416F5-7C60-43DC-B99B-2741AE95FC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7BA78593-2CF4-4361-A0F0-A2D62AAC10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DC5C4491-3BBA-48C9-8C3F-26736D30BF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95070221-EA62-43C5-A10D-8EA7FA27AD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E2D33F24-F4D7-4586-B1EA-4687A0D284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25C19166-D32D-42B1-977D-E16E701764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3161C768-EBB0-471A-A42C-DCD2501300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930999F3-F64E-4E74-994C-9E7BD7437F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6FB68E7B-1BAD-4A0D-A5AF-B218257DBD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94624AE2-4D79-4B80-904F-9D4FC141D2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EAB8463C-E022-4F0B-BA2E-0254C234E8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D28F44F4-5F08-47C5-8C23-332E89AF05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7FE37279-A049-4425-9261-6B94F3DE5E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3D9BD577-4EEC-4522-8659-B37D7F8AA5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DF559797-39DE-4178-AA63-2786FA95DB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64412385-48D1-4D7C-BAB0-CF52F2653A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7B19416C-4A2F-4AB9-892D-4C3EEA8CF9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1176451E-75B9-461E-A60F-C6CA492E75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5A4B8931-5344-4CC8-99BA-040216CBC3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5919103F-292A-4100-BF1D-AAF8509430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72F92E69-9070-448A-9C98-F71BDA7D2B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DD188AB5-6541-4E5E-B9E7-FA354C918B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92EFF977-4759-402F-8B81-F5665D2740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2259317A-4F8F-4BDB-BB20-BC0EB638B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588BB7EB-EF85-42F7-B575-E63D4E5FE6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5FFFC45C-ECE1-48ED-BDB1-D0CD62871F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1341A8D1-1E9E-4DF5-ABB9-5D937B4A69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E46C7926-D1D9-47CD-8A93-3DC47CBDED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D876E377-976F-491D-B21E-BF447892A8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8D15D75A-3FBD-4AD3-AAD8-E02E59ECEB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BD157313-6B93-4EBF-968C-C3CA7E9AF4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552CFCBC-73D5-466C-9CC5-BE1EBE3D11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7C0533FC-DD99-4B78-A8F7-7A1B0D2F8A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585BC0E3-4606-43C4-B6D9-025D6B4332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778E1BE2-F58A-496F-B5A6-5AA3FAE19F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A93B4EE1-7081-4B4C-A174-83576342A4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85CD31E5-A02B-49B4-9C23-E0FCED5173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3DC9BB81-5B3B-449A-9F2C-50AB026231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476CDC19-9C39-41EE-AFBB-06A218BDAF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40076185-C4E6-4B57-BF3B-ABBB42830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7C41FED0-C34A-4A27-949C-6E8D3B4C08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40482010-4E65-4424-8039-D4C595E2EF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F2B04376-1709-4967-864D-615C699D49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C9BC33D1-E2A2-416E-AB24-61C77B8CAC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47FB3FE3-D1A5-4A66-91A2-0AC86D93EF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33F01806-5E26-4CEE-92CB-9C48D28930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264AD61-7C4C-4373-A318-EA5DB2706E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0EC51614-5822-4F46-80F0-F5E31BEAF0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AE1B382C-1743-478C-A3F4-ED2E49A010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9D51F417-435A-415A-A5E4-05B3C6375F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3C9A001A-6E9D-41CB-9E04-0FC370E466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AC3E6368-CA45-49FA-9F88-3C6F7476D1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AB80C979-2E08-4B98-980F-2357E62BA1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F6820FC2-4756-4803-8561-12078A38A5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C992CD61-8B21-4874-B70C-698BC56B4F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A10506C-DCF2-419C-BA3A-FB0FAACEDC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2A8233BB-96BD-41CF-AE29-6CA5C334C7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A75875D2-E7F8-45E4-8A50-4DEA28D1B7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C0A49146-D7B3-420D-A6AB-7433E1F5CA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985FA809-A681-4456-9AB6-C14BFC28BC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9FCC9C67-90DF-431D-9A1D-D87328AF86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DB5F459C-C126-478D-AE2F-5D0A856DCC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E7205DB0-16E6-4030-BB18-80D7184DC2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4CE53757-33A4-492A-A43F-58F57E3F5E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5F0CC1A6-79DB-49DC-A75C-CA0A158638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402DC440-7033-4AB7-A0D2-8237EF42F0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5B5E08EA-3244-455F-9F22-EB47BB5614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18A969E9-A906-4581-A78F-88F481C696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19393FEB-5CEA-46C0-B991-53A29D9883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13A669E1-34E9-4BB0-8D23-7B550160CE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2EABC534-37A6-47AA-BA17-10D4F8C73E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962257CD-A2D8-4FD5-837C-06F74BCC94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47D1AFE0-FF0F-42E2-A5D6-AFE9926E6A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9273F6C8-FCFA-4944-88AA-537C860A7E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A2DC2384-B415-43B0-84A4-21E75754AA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57A9BF5A-F35C-4E9B-AE68-6DD1154A6E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EFA6BE1B-F74D-424A-8ECE-0B22E3369C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7E301EFA-8C88-498D-A5FE-2550859AB0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5A04EFAD-45A9-4DD8-8B89-AF37545C6D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8B2DEA37-32E1-4791-8191-D25F24BBCD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65CC2BC5-5767-4058-921C-AE4C8AE0BB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35BCA208-6C03-4C7F-BD8D-2AE8E793E7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92185F9F-0680-4829-80E7-4FE5960A40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4161C896-2741-4C1A-9665-99E8A47F73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3A0F3A0-0DD9-4094-91EE-77EA3285E5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FB65C9C4-7BE7-42AB-9675-8B385C1C2F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D3583F1A-FC9F-408E-86AC-1C6B5AD2FC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35EE4115-BB6B-41FA-99BD-44E0DEFD82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309361D5-67CE-4472-A9B1-E2CDE51F6A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F64B9429-A72D-4EAE-9628-DF2AB224B7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B16F0D0C-78CC-478A-872C-5C0CC0BDDF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B511A10B-DCC1-4E18-972A-11B099B069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C7E6A14D-E193-4412-BAEA-FE787150B3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AC951442-269F-416D-AF1B-4432664723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CFFF3188-7375-49C6-96C3-56D664BF3C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C31298D8-58C3-4012-93F4-6991BD9A1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EDEA1817-F578-4860-9BFC-048A57DDA0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CE6CC444-15F1-49D8-B691-6DABB8B640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138A618F-F2A1-4A7B-8D4F-6D193C4D15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833FCD20-C334-47A9-A2EB-892444CD36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F75CFE14-5D1E-480F-84D8-8F91630123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7D446FDF-8CB4-4442-AAE4-23E9F5D1E2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59E78B7C-700B-4BD0-899F-BC10713B31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5B928687-4A95-4ED7-BF1A-7B65A08F71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EEC8D48-B410-43A7-AEA4-AF1F38F6A1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E3A1CA06-AF20-470F-B818-AFA4EFCC62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9DDBECD4-B98C-4C2E-BF94-0E6AECF73C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5E637EB0-B717-4334-B6AB-9139B1102E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684A74F3-CED8-4020-BA93-D7F69FCF0A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A151172-F8E0-4214-9BBF-9E75D41A16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E90C517F-0622-4F5A-9E4F-1918D15F2D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6602CD54-574A-49EE-8BEE-A0CEA88AAF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E972C565-AD81-424E-8418-1498B3F77F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E7CB400F-3BCC-484A-8B4B-47F50A8035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E416EF7D-3D6A-4851-949A-DAC5A0804C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6152639F-B0C5-4D33-92EE-3FA50E7685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784AC655-DDCD-4D23-A1CD-7B4770C750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E33EDD2A-EEED-49C5-BE28-3F941A0C36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4ADDA21E-36C6-4CFB-8ADF-1F031125B5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263E66A4-1C95-4DDF-B77D-E2109E8688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956027EC-2E57-4ACA-B076-817D298E42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5E0C1416-8337-453C-8BE9-5CF62AC0E8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B99A7B87-C896-413B-B566-720B677FE2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8722B8A0-3D22-435E-AF9C-ACFB1352ED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B570B897-24AB-436B-8D15-9674CA5E5A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9224E492-E39C-477F-A302-5D22662ADE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AC8524E3-123A-4B3D-9DE8-809BD9DC82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7A29BD50-5AB5-47E3-90DC-53B67C9610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B000CA26-3452-40B3-832B-FAB605D5C7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3A7AECD7-AE68-4E3B-9149-F08650C024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39D40F73-846C-4EA8-B711-56C22AA59F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ECA17E3E-82B4-4360-949E-92A6A58841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8AC00339-D870-41A0-AB41-1664B73B4B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2ABBCB5F-2D0B-4B9F-BC0D-F08E349775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276184C4-A9D4-4F02-B523-2F1C18271C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7ECD9AA2-C8F6-4479-BC60-DEAC1CF278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14AE1D68-25F9-4221-B15F-1176E8A442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60FDC032-D9DE-4954-A223-94FA5F391C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D2A05CFD-7D5F-4D3C-90C3-F205D3A05D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3F5DD54A-4C07-461C-B1D7-B0E095610C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26D5DB38-CB85-433A-B4A7-0F4AEC0E69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F394D01B-55DD-4EDA-895D-E8204379C8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7E07FA62-07D1-4523-B7DE-FA9B5043E3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4692D3E5-9405-47CC-8EA9-FACFED5486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71BC7D3B-2BDB-423D-8541-16117C4B7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D487FBB0-56D8-43B3-94C2-2A352744FD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786471C9-BF98-4BE8-AE29-4364860A99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AFE0B373-7285-47CD-B061-C57624608C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8D4838CC-5A17-4537-A8FE-C588468152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9259A3F7-791A-44C6-962C-3F3CF3FE0F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914A2A1D-AB4F-49CA-8532-589C879DE7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69897A60-2A0E-4EA0-B1F5-55B5A26985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3EC658B2-EFFD-4AB7-85D3-0BD240214D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17D705F8-27CC-4991-B9B5-76ECAB4AEF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ABA3E8B4-38F5-4C3C-A000-F8833B0D5D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EC3ABFBF-A602-4736-A095-E0BAC51CDC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B09DFF02-C1E1-44A1-8D97-B4DE27A36A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BDA047D2-2F40-450D-BA07-0989ED87F5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CC857C40-EF96-45EA-ADF1-C515470244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E4BEF9DA-2D29-4D5A-B0B0-ED1C1FDDBA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B9D8AEB8-1FF3-4BB4-A8E5-3315F95CA9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65F0C233-238E-4C86-8ED4-94E514CC48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944C1890-95A3-448B-970C-DC04A181FA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401BC023-FFDB-470F-9EE8-84D8B28076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62BB2F08-F1D9-4364-8FA9-7F347DB3A4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817BAB98-0CA1-4049-8764-7CE3FF50E4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451223C0-E5ED-41D2-A227-C4B811EAE2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2599CDF6-490D-48D4-ADD6-A8B34D828C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B8A2E034-9773-40BA-947C-ADCBD25F9A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A2E28483-35C7-4C98-AB6B-3532A72FF0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BC441544-03F3-496D-A79D-9896C74E4F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B3346FB4-ECD4-495A-831F-894B173CFF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B4B0A12F-F040-46A5-9F74-DA9D992681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41CE61B9-677D-414C-AA45-8CF18B0987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69FC71E7-E3B7-4F7E-B189-173384B26E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5A1B39DE-76B7-4219-A344-626199DDC9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6CD5BA1A-CDD8-4E84-8336-669EBECB6B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CF6BE085-6180-4B52-9B0E-357D4AF477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757D662C-6503-4DF5-A2E5-A0A79774D2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526C08A0-CD6E-4E57-A8D8-F8A9675E18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1CDF342C-301E-4BD3-9344-117E28227C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587CE09D-6962-40A0-8803-52BAEBF818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083566DE-64A0-4F0A-A564-EE0B901D3D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83C9592A-7C91-4974-88E1-028BC16119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D4F59E41-97DB-468B-95A4-36C2AF8856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4F43E957-2B4C-4FC9-9866-A05A6C54B5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EBBBFFFA-8B05-4888-A7EE-44A7223000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C5A7A2E7-70ED-4AF0-AC20-D6851FF9E1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AD773B86-92C5-42EC-93BD-749999AA0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AACE4D25-0C42-4829-A41A-A10D12D13D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A21274CB-25FD-4EB8-B47D-3ADAD58B36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7995D7B1-CAFB-43D7-8E7D-DE587B35EB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F34A874A-C4A9-488B-A87D-2B2C450A93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7FD89140-DFAC-4664-B85B-70E3F147F5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A5D0C2F3-CD21-40AA-B51F-BA81D4CF6D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C70E1CC9-33A2-49D6-8010-0A81243C1F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D84CB0C-9FD1-4B16-A7D3-D39832F5DC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B55DAD13-FF8E-433A-B66B-015327251B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9AE4C464-4B26-4C74-9F5F-29AB854668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F9E86A7B-A5FD-48A1-8779-83011A1365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2B6FDC79-30BD-4DE1-9EC6-DE2AB4C07B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F0CE2FA1-174A-4062-9656-308B02404A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FA16597B-9280-4A04-9FD6-2FE53626F1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A8BA0E14-9D31-450E-BF59-798F892383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A9567DDC-4B42-477A-B02C-76BE70CDDA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82ABC155-4D99-4410-A506-E2F697C8E0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6FC5F384-AEA7-48A7-870F-32F8BBE54C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53F4600F-691F-4BB9-A255-AAE3B2D50C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FC8A50F0-3D40-4C4E-8F39-4F24F95CD6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A23004D3-A302-4FB8-B12E-ECB5A1BD13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7A4D1938-9DC5-4FD3-9484-1289F0F500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212FB8E8-FE5E-4DF4-A74D-085A4E59B3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BCB63FC5-B9C1-43C9-960F-90ADBC893A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7CC8B0C1-BF57-4C97-B47E-8FF2C66C3C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1F1A1F43-4A57-48D1-96AA-C2AA377359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0387FCD0-1F8A-4673-B987-8AF050FCE6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B788017-14D6-4A75-BB6A-42CC702597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7CEAB016-D6DB-4A4B-B726-B007D92E36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755950BB-46B7-405B-96F1-663369507A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CBF41E87-4AC9-4D86-8B9C-D84A91A0E6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A4E3216C-33F1-4868-B022-97472CFD10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995F79F5-E044-432C-AD63-A7DD83EFFF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81529751-CD63-4435-9E12-29E978771E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4329F4FA-89B7-4603-B2CC-C266B8BBA9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6B900C75-331C-4102-84F9-01EA95986F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F27C0420-4E4F-4963-8AB1-BA15CDDFA0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8EB7214E-D320-45D0-B253-EE1409743C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862CBFC6-528A-4A1D-953F-22A693FAC8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6947C9E8-A03F-448E-A64C-801901FD55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4E3760E8-4FAF-4BDA-B208-722233A3E8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AFBD2900-BB00-4FF4-8E85-94910F118B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441883B6-3557-4676-A46E-C7B2A897D6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2DFBABE3-8F3C-4BA3-B518-CC57C68EFB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75AD21ED-71D7-4477-A04C-33EDF68740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5EF1232-CD28-4CFD-A078-6BE39B8FF7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E1EAEE5D-0E77-436E-B434-9DBBAB8A2B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62092DCA-E3C3-4CF6-A162-55B7089905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B0FAB433-2D75-4300-A83C-D7433301E1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6BD66C3A-CA77-4C38-9737-3DB2EC4DC0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162E8EE8-0B9B-4756-B161-F117E22B58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5D3F0B83-C9EA-4CAC-B4DA-80B91B7FCC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6C937539-DE28-4E9D-8599-3D76576D84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4E662C94-494F-4399-BAF4-3240EE8262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F6288352-5DDB-45AD-9C30-5683842D2E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F1E46C34-F460-4B06-A57D-FD8836511A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142B6995-46C9-41AF-9B54-0C9489B27F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B75CAEC0-C4B5-484B-B246-B7517978A8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3349A8B4-130D-4DE6-947C-1795016D90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9D2EF0AC-8DE1-4B4F-947C-E3D14DA4FA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6DFEA4E6-3B43-4113-A8AA-331C5E8900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F295B647-A9B9-4683-AD11-D7B7617E0F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E6E2CC04-A772-40CA-BEC1-FECE586571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2E811742-1A18-4CD8-B460-241A857013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CEB1FE8E-4773-4D9C-8014-E0D8322A93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A3C96AA1-EBE2-45B4-8E84-0499F1FBA0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AE753D54-4E43-47C2-8224-098B861DF4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34092520-140C-4724-914F-75CCC8A55E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E906B109-D400-428E-BA17-2B3C52466D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EC603D31-0D7F-4B42-807A-3F91DA9D83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D89EDBA9-9329-4212-94BE-B716AA5EFD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8E213DED-1D51-4D72-ACCB-3751719728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2D3DB9A-2974-43D8-A1D0-499F9E4536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F7FDB2BC-7C79-468E-A2ED-5F222964EC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40553101-8E24-4F2D-9AE7-B4BF427C62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AE2B8647-5E71-4AE9-A220-2BBE358413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2E6EC0A5-685B-43C4-A4CE-884DFD0704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BE1D8BE0-5E3F-4DB2-B457-6A0615A31F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15AD2D38-C55E-469B-8E5A-4AB7D08394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1BE84240-450F-427E-AD55-4762592CBE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C111A58A-FFA1-4778-973C-380A2B340D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32AD6EA1-4D09-4476-B6AB-7D1EDD8AC5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B9A45EA0-5B49-4897-9D8C-812EF33ADD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3C5236C0-4C9F-426A-9B09-BD9681D15E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B719A31-C116-4CAF-9A59-ADF6785453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257B3E8A-995D-4E40-A9E9-22DFBD3BA4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8052A41C-A244-49DB-A63F-AA97E14949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70C1D5E3-FC76-42B3-BF8D-05C6F20269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A8590818-8451-4665-B4F9-C0359BB616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60777190-3276-4105-9A5C-432FA2384C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D2526FC8-3CAF-45E0-9F22-03F8A7DE36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6859CFE1-BC06-4238-98FB-627E6A77AA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F637E6ED-28BA-403D-9BA9-E2884DB87F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8E0C97D4-18C3-4717-84EB-5880B51D17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F8D4DAF-D000-478B-91C8-7BCD6C99CE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CEAA429C-86B4-4A64-A2E2-3AD580B4E8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CFE02E35-1DDF-47E7-BECC-C5AEE42E15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0E9CFA78-939F-4595-818C-F07C170912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C5E5D5D6-38DF-43E7-A0EF-FE76B7C165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A9DCFC31-576C-4C2F-9148-07E313BDD9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DC3C552E-932E-4BD8-AF27-BD541550E6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0ECF7274-3D2E-4052-8E85-7B69BDB304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A11C9361-1F4D-4498-BD4C-EB1E0921C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27D90A45-E467-4048-AE44-D1D1F91F0A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E02E6067-BDBE-42FC-AD70-5A1029567E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7CE9363A-340F-4DFB-88D0-8B8C368E25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740E4DBB-7E0F-4270-8946-9F46EEBD2C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FE0C318B-D2EC-496C-BB59-1CB9D89F17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4DBC38C0-9E9A-4FC6-9BFE-B6297C4876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ABC2C2A2-2E94-45A8-A848-FF9FAD52FF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118CCF30-710B-4D52-9E12-C0815C332A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A14D7EDA-94B8-4606-AD00-4358FB4041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559DC827-4F78-4B33-AF7B-A1F895EE76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E3DE31DF-25EE-4656-8AB3-FCC61BC952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7F739384-AD10-4A3C-ADE9-11D3883B80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7E08EC4F-E4C9-4ACA-8575-7240BF2214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D26A16C-18BF-4DE1-AA6B-AC24B58DC2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BCB6B8AB-7382-4C12-AFE6-7D75F5FC85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3ADAD9BA-EF94-4609-8667-E869A260F8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6A37AF5B-C5DB-4542-A50F-D03A205B9D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564C543F-DADF-4300-9A0E-F79B526C7E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EB24EFF8-22CD-4C59-BDD6-6942ED5D86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3C75F776-1E67-44B8-AE66-E76178E158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228B2B0B-BCCD-49AD-A823-50C6D2E60A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B2735301-10F4-42F5-B404-63645F9282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9CBBCD92-A899-46DB-97A8-6CBDBC6910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FD461BC4-A053-49EA-88CC-A0041E43C9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FC38EC7D-7656-4DE3-B3A2-C61C3FEBA7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2B48FDA9-9A08-4D0C-AB9F-A49E1F6634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56373324-D54C-4834-9DDF-9FC179059B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F329E12-70CA-4A18-A5D8-DCE187E9C9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9D30A2C0-3FE3-4DDD-AC18-CFB53A652F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6AB60BE8-22C9-4E9B-86B9-25CCCF631E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CBECC6C0-EAEC-4BD0-BC92-1664348E5C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5CDEBCBC-9E86-4877-B5DD-76F156EBBC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59CF1A49-3F88-4DA0-8AC8-F77F6F12EF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A5C5F34F-E792-4A42-BD0D-C46786D5E4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C08E8B4F-E2FA-4CD6-995B-B85103DB58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D5C68ED4-53D9-4598-9358-A36BCE0588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734C45D5-868D-457E-8D62-7607CB3F94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6A60D38A-4AA5-447C-8451-841315C9A4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B9BBF022-4541-471F-BD96-CDD639FC5B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2C0122A7-5AB8-4D90-BC99-0233B3A63E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8203D98F-E1F7-4958-AD7E-A94F7B2DA7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1001F984-A004-4C33-9FFA-F22697D38E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99C2179A-0E5E-44DE-8E15-EFB6930DC1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C1C40643-969C-4719-AD08-1602F27957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67958F4B-2BCC-4224-B85D-87350A55F5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404352EE-AE6D-41F5-A80A-5B78C3E7BE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E975C45E-2970-4E02-AC31-9CF5088946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F8961F3F-EBAE-4998-BE6B-8D40B67E67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FAB9A84C-2DE5-4B6D-A239-A07E63200A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A8488248-87E8-4495-B5F5-1DAF40379C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3721C993-7CF0-401C-930D-0F05A8B9A9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85C37F0E-BA56-4215-870A-C948EAC60B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8014E5D6-4B66-4BE3-9BD5-B1C1F5C18A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DC202E3-CCC3-48BC-AFD3-E37899B11B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84A48FCA-FD2E-44C0-ABDD-ED513F9F1E9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6E926184-0894-4DF6-89BB-17759DB171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BD405558-81F4-4B13-A7EF-6780D08B12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C1B9CC0A-7C50-4CCB-97B7-3FD9CC5CFB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3B9BE646-39F8-4A03-BD82-681B6075BE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406BFF8D-CF25-479B-A19C-B72FD2A46B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1A56F610-9322-4253-89B3-DB072086D5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B3145D12-81EB-4906-B740-19D6EE409C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CC8F9E9F-F5A7-4FE5-A031-9FF423850B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D20D7C7C-FAE1-4E8C-8F69-16022B1AEC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D7611D40-0CA0-44D5-ACFD-F9B7D65055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571AB4C0-A0D5-4338-BC4F-021A8B521D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5CBDF104-6679-4026-BF0B-0FBA109B24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C0C78D96-3911-48BC-9798-B45A2E0870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9347C378-9388-4198-A41B-FFD2C7C7D7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FABE49F3-CF73-4901-BFFE-CA573A5CD0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3850244A-1918-47C6-AC0F-85B306D272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661566C3-2F5D-4860-AAB3-B658E444E4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42ECCEFA-D1BC-454F-867A-51D47EF5D8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323D3CB7-7D90-4061-BB9F-92D2D2020E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9B848E20-33E7-4A08-999E-8604D9F84A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86294917-880E-4EDC-9C32-D2816BC62E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BD4A84D9-57AA-4C9A-A0D3-F80989E6B2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F96CC124-640E-451F-9A87-A3EAEA7C30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6214B69-2374-4151-9BDA-1FC51850BE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D848717D-8B26-4915-8D07-CFBA0B6E8A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4E7CF50D-3843-4DAA-8EA9-1DBB5EB5DE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EEAF654E-A042-472C-B6BE-C78AFD71B6EA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B28A7CA9-533F-44CE-A2EE-3FD47F964CD1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824730EE-22C3-4BED-BBAB-2493F7CDBBA1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8DECEE66-8639-4D40-AEB5-56C653C064C4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528038B6-F753-4C18-AEA0-4885D9215B7A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750420B8-6653-4B4D-95B1-EF651CCBD869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859F9803-BBD3-4306-9500-F07BAF519D57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AB4C695E-02CB-44A3-A8E4-35D3D850DB67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D915B9A5-F37A-4417-89D3-5C7C53CB8964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331F58C9-5BD3-4FAB-AF46-F2151D0CDD1D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B6F58141-A776-4387-8DC8-40CDE124D997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D82C52E3-803C-40FD-B12E-F4E1A90ED956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B7F65E08-8B8F-43BD-B13A-8C84BA8DB8DE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5DBEFCBC-81C4-496D-B580-9EDE8DFB8BD6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6C38CD23-AB94-4FE9-8E90-272E71E9ED43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E724DC99-7F8A-4C70-B315-053A2C0D08C0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CCF9E497-A024-4C3A-B324-1062B86E039D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D04F7345-6722-4A0F-B557-EC001C6176D9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184731</xdr:colOff>
      <xdr:row>71</xdr:row>
      <xdr:rowOff>0</xdr:rowOff>
    </xdr:from>
    <xdr:ext cx="897309" cy="6858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65DAF609-3E91-437D-99E6-AEB4DA7E79EC}"/>
            </a:ext>
          </a:extLst>
        </xdr:cNvPr>
        <xdr:cNvSpPr txBox="1"/>
      </xdr:nvSpPr>
      <xdr:spPr>
        <a:xfrm flipH="1">
          <a:off x="6356931" y="4695825"/>
          <a:ext cx="897309" cy="68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1144B49A-D77B-463E-A0D0-D463CFF0AC8F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9E09F4C0-51B8-4F20-A656-D62DA2918999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542E3101-2A45-4ACB-86C3-749277BD1204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9D5FD146-3AEC-4BF5-AD36-6DD20335658A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8AC74D63-4AF7-42E0-A38C-5FDCA17FF37B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35C32138-DC77-4DE1-8AC0-B870A6C93467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0D7427B5-B6E2-436F-A465-23739570FA83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B6AA7432-0584-4AE4-9175-87249C5F1DF6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58C7FC39-B355-49B5-8513-7DFD599D3082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F892BFDF-C556-45A6-AC9F-C73EB54A4303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0D99DD1C-D4C1-40C3-961F-F54CFD498364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DA1D463-81F5-402A-8BB8-EDFB59B76ACF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D842370C-DB13-4C15-AD57-B4C4282FF793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A422EE2-282A-4204-9AB7-05012AA72485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4D5FAC6F-8C4F-4E3F-A690-55C0AA5B4BE0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BC8CE8D1-E660-485A-A23C-5F0C47F51363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EFF8B519-2972-4C7A-92B5-E0CA0AAEAF46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1AC1E278-CF72-4935-BFA0-B177BD4AC9B9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63DC203A-2BAC-4354-BDB6-B20CD9B19FAA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E0C4B66C-3536-4142-8155-E1BFACFC8B4D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A639028-6445-4676-828E-FCBC5F3A02EA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C6D3928F-5B27-4AC4-B8B4-000F15268A70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31FF25D3-B955-486B-8958-03852465C213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78A33061-B8FB-4BFA-A7F0-CD043379D8D6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374FB4BE-46D0-4941-882F-E489EC3C1DCB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B6A79ED3-B55B-4443-9199-A1DF17313E7D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F7970069-412C-4F7A-A52D-5A641A7706A8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1703D6C1-4DBA-4291-BD68-ABFF6679A245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D28151D0-0E5E-46BD-965F-9DB297511256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B18D625E-5CB5-4E65-B41A-2EF8FD1897A0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05501D90-D3B3-4607-B7D3-B1F1F24E43E6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5FF21E04-2D0B-4CF1-A588-9AF026BAE6BA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D3F4710C-335C-4A42-8257-8EF26AAD7B31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4D4E52B0-9395-40C7-AEFB-1B781AC961BA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B5A585F9-F55A-491F-B30F-010050408BE5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E57CF7E6-5510-4746-BD21-725B50188412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41BFF22D-9B37-448F-AEE8-84B876905DAA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DB33F3B5-ACEB-46CB-A65A-80EA8F17BB33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77185117-1818-4B98-BCDA-3E6DE829F8E5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ADC8A3D1-DB62-4DD6-B2FC-A38EA4635EC2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110E92D2-EB93-4B19-AAB0-A684295B121B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7008548E-90BF-44C8-AA31-292888C056B1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6A5A40D1-AA83-4AC9-83D3-62E0633CD32D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4318C3C4-EC83-46E8-BD22-808C5B871040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4D9AD3CC-EDC1-4B4B-82BB-F6F82057437B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6D9A3E46-2593-40A6-8FA9-A94D01B4A6E5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1EA2B243-2844-40F0-8F7D-50156F80F5C9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F7AB39D9-A39C-4590-8807-C459BBC46622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41AD62C2-50D0-4CEF-86F0-2EA6FDE60219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361891ED-C8FF-4C77-A382-90EBF8DD5756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8A11D15E-6B70-4B96-AEA0-717E9AE64B45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70875743-34DE-447C-AD95-D53EC91AD70F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F218EAB0-963F-4544-9214-ADE9793F1BD0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DF4ADB3E-0E13-4CD5-9130-55CE552A7AAF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FA354882-25CB-4932-8BE1-76E146EC3490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2056AA2D-0544-4F7D-9E8F-F74FC3E235ED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38BCC124-CB16-4064-8094-E628FCD4EB65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B6140B20-DC7A-4342-A21E-D581BB47EBFF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3A07B67A-F8E2-4DE8-A432-3CA9D12F6408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31FA17AF-9B90-4422-B6B3-DE7054EDC421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5910DE0C-5C00-4CB6-B1E5-EDC81C9E240E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2A679C61-AC4B-47A1-9931-F3FFAF797ED8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78F379A1-8D1A-4645-A781-2EAF6CA1BA6B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517714D9-65F8-45DF-A141-0660E883DA3E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F65158B0-FDFC-4F4C-880C-CFF43AF81B7D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DC6006B7-2570-4F6E-B052-57637640C245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40197BCB-3150-4B3B-93D0-B46CF640E990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CE8392F7-75FD-4775-81F9-16B8C457DBE9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59527D63-D2E5-48B5-97C7-A4A881AF2EE9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1AB80259-2F28-4711-A5DD-86D7832ABD91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0170F040-3B8E-45E0-8303-BD71DF6C2F61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6777066C-6394-4A17-A2F4-AEB79791EA5B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600BF5AD-933A-461A-979D-8E8E73AD87BD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C7A66745-F660-40F5-AA74-35DFD6843BA5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04667FA6-7357-4F87-BC0A-E43043C7E094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1F68C6AA-FE62-4E5A-8927-DF94CFEA5CB8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1805F0BA-CB3E-4650-BB3A-5402264D400E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63CE1759-37CB-42DE-8E96-7F5E75E4DF0E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D1C2843C-0CD9-4B2B-8D52-D0A93083855A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B96347BF-F401-46CE-B87C-4B29D1F02D53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64CEEF07-C389-4DC4-8FF6-4C7CAC797904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5525A597-4FF3-43A2-8952-C9A1CF43009D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EB86F226-80C1-4608-859F-06A5F707169D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31DABA08-72C5-4DF8-8889-D0D8F8EF5593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543772C7-A1DA-4B21-A509-67BB2578D2D8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FDC09DCC-7E94-46D7-81EF-0FDD7968D38A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929C281E-E0A9-4CBF-A756-9125053ADFFB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426BDB35-5279-4541-8BDD-EAA2AAC2ADFA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10A3FE4E-E780-44A1-80B8-B208FC2EBD35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6D536B29-8EAE-4EB7-90C4-80778DE10A99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9D1010A9-7F14-4ECB-B056-A5D2D7631F28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C69DDE54-FE6B-4855-86EC-6CD7566873BA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99ADE07B-C367-4AD3-92C8-1B197A3912FE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B6E4089E-D5B2-488A-9669-271178E93F3F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73B55585-58F2-4E14-A958-CE21326063B8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D56B85EE-9EC3-4FD0-88BF-5CFC685CD141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0608B02D-B9B8-4BD5-9D09-5C1A79819806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95256696-45FA-4C94-B879-8C663CF3FC9B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B1F3876A-C570-4053-94BE-984B7ACB4288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B75F68FF-D4F8-4E0C-86A5-6C9126E1CA73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7B6E96D8-7DE1-435D-987E-E502231C1603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06468F96-259E-40C8-B0B9-29E9C9789275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C8903C3F-E36A-4014-9C52-31293EA9C856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7C472D94-30DE-428F-8EA6-56B9C0A6EE74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B718051C-7E3D-4409-B3D3-B587BE83C442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4820B0BC-BEB5-47FA-9B80-8307CBC395EB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848EE79A-BBCF-461F-B11C-5C2D01EE8047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41093D1C-8BD9-447D-A596-020AA3762613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94D4B7C2-7568-4429-A767-2762513211A9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3E979FEB-F728-4BA1-8BDE-847F77344D11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D93926C3-4E29-4B19-8049-2F1488607063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16E9735D-4DC8-490B-8535-25477977ABE7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B97C7F9B-87C2-469C-88A2-54369FA04A6E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8EA8A1D4-5364-4FD4-A601-AA4F67305C11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E63DA0AE-3D76-42BF-A9C9-D0818C0F8525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63319C1E-2B88-4FC1-B86C-38C00961AB92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24AB76FD-5D86-458F-BC92-284338D0F271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2DA124F6-25FD-43A7-B9C4-A9CEC59FFABB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569EC356-B39D-446A-8857-8717CD49BAC1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D8FC6726-DC55-4A3F-95E7-F406D2B744BA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17537CB3-46F4-4E5C-8211-6E55977C629B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10685A36-AB8A-4C6C-B559-1BA9A00A6300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292198F3-AB9C-409A-BFA0-2143C960D78C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986D6E1E-FDE8-4FDB-A5CD-54D445D14706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AB5D0E56-218B-4EFA-9687-5B31B1D99EF3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E0569C01-26FF-4221-92FF-921F85E21B2D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7ACBB72A-BC69-4FCD-9DB8-AC9C15229960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2F4DBE94-3596-4D5E-BEE0-101A3FF3302D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FD4B7E9B-4AEF-4EDF-B1A7-1A1D566B61A6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6B605846-1DD1-4363-9802-ED3EBD36774E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37A50FAA-400C-4A2D-A3FF-B6357408689C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F01AAD3E-87E2-457B-BE65-60983A230ADC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71B29CCF-7C05-47EC-BA85-34E4A30E2F57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53FD734B-B0D4-4C16-BB35-498ABCAD7BB6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DDD2CACA-8C59-4039-9D00-42B876F062A8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A7A6B931-5837-4564-8939-D4747AD088FC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CCA360BB-DE67-499B-88FE-8E95C169A2A1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E463AFA6-BC52-453D-9D54-0391D5CB1A0C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4C528E5D-3D9A-4BF3-B0F8-20FEA2F7AC6D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0BDDBBA7-69F8-4037-BAC7-4008CD50917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6B191399-DF4A-4655-928A-19C248BA8B8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553E13FF-861E-4DA2-A938-72FB008921D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AE187564-EF18-4386-A197-8128EE73586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03AEB792-29B3-463D-B6CF-4CEE7F5CFFD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54A46DE8-CB30-4E06-AB3B-81B8A52AFE6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653F4535-2A07-4C34-BCE8-3B235164E91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B440E9E9-9D10-43F4-8E9E-75BCBFDFF09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B7346192-7193-4C24-A884-5F8E3D486DE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10543A9E-0C0D-470F-905F-93EF208DB03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0EC8A575-A5C9-4A6F-995F-FA4650B2290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9FCAC3D3-C3C9-4B78-9FC7-19A3D19C3DD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1CE72D51-8898-4A51-AD98-02A2525459F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ACF1F931-CC18-475A-B777-8096CA7102F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AC5CCBF4-EED3-41EF-A65A-D7870243FEE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0825B96D-68A1-4C16-8D81-F34B5BD3F50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084C69C5-4AEB-43B0-964B-84AD1201226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8705F4CD-62CC-40B9-A582-D8D5C8476BE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1F5DFBE5-7E51-4028-9A8C-1091D77DDC1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947C22BD-F66E-4916-A2C5-58A3CA12859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32A90355-4D35-4746-A93E-AC6882361041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E0D57AF6-CA16-4A79-8E5D-1436D216F0B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6A2EDB36-0DC2-404F-8EEF-69E15CBD402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70EEFCFC-231A-4200-9B54-621B09ACDEC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F6632D88-06CB-4D81-8757-2B3626D3B77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9B4C52F4-CD9F-43C7-902B-2A67DA0CA95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D8A596A4-5FF9-4BA9-B429-49B368B0455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B0392664-D2BC-45E0-B3AD-A84081425EE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6784052B-717B-4160-A3F0-A74338013AE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0FDAE13A-4C60-49B4-A291-35A03621B0B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0A1D7F5C-B837-4117-8759-5C6DB05EF6F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408CBDF6-CE77-4648-A7BB-3296DBEE951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98E46EE5-E1D6-4B19-A6AB-56E44EC85E1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EDC028EC-C157-4CCC-AA9F-CAD83D8A94E7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312E2DE4-3190-4735-8202-0F442A6C346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50512C68-76C6-4379-B0D0-C25D28FC65C7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D549D167-0F0B-4B11-BB89-8B193E050CD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34D20A66-64A7-4E85-BA0A-DD047BBA00E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9F8B3B6A-FEB7-4648-A85A-3BA7EC10685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9506C750-C108-4BFD-91EA-9BB06335469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9DDB8199-3157-4045-A0A8-538FBFE4065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94A526D0-D1F2-4A55-98A0-4B72630617F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A5775E1D-638D-4211-8654-6A180E0F861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FA92F7CC-5CA1-48FE-9C7E-83A09A66EC7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F1080DC4-4353-4F65-8F87-798421715C9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E401DCF4-3295-4E2F-8E6E-6523FC849F7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37AA7507-2D62-4634-A079-93F5FC03D2B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F69CCB84-0738-4ACF-B6DE-14DF3CA3AB1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B48BED7F-9F60-44AD-B860-A8EEAAAAD0E5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63274C5E-C4DA-4951-917B-0D5B9806E9F7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937E5515-81A5-4FB8-BEC2-3F3B899F561B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FC12E956-80A9-471D-9205-67216E168BA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4EACC794-5E73-4C5B-A999-F35D02D527C5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9A5B31C5-08F5-46AB-87D2-AF5FD532658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F76A4C4F-6BA0-496F-92A1-CFA1CD1837D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E1F0AE90-7FEE-4885-A8C4-36F37A4B2CD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982244AB-2084-4A39-97DE-26550B99BB7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513784D5-B905-4B16-A029-69A96F27A90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172E1695-1517-4345-B14C-2D0249D72A6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54963670-EE70-4BC3-A77F-CAB08CB0065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672F789A-3937-49DA-8564-E1F36105AAD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1EB2FAED-10A2-4906-B17C-A6D71AE7AF5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D5122B0F-FE76-4C4A-AB1B-3117CC5A026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1A408E30-DD6E-4BE2-AB34-9CE3D539265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7D4209F0-8700-45B9-AF0C-95EFAB98E43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1E29F8B4-32C3-423E-9289-34AB80085CA1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66A0D5A0-ED1D-42AD-8B84-653624296B0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DDD8A729-9114-4631-85EB-B108121232C1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AC3C4FEC-FB42-4AAE-B0EF-C2CF66650C6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2A9C40C6-E5DE-4526-8F69-090A40A83FB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FE156AD8-AD05-40B8-BA82-525C18EB295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69F423DB-A36D-4C87-B221-07BB314E3EB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9CFA1C07-D4A4-4706-A0D9-8F861159A67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A846BDE2-F9D7-4E81-81CC-03412ACE5CF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2CC11830-A622-450E-8139-0E2BC7D36CBB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BAABD13E-C098-42B9-A241-44DC8A8CFB6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A436DE2F-2690-4E00-912C-BA6BF132C9A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FC32C678-6EFD-45DC-B587-8FB80AE3ABC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4E696E56-DB56-40AB-A5B4-5A852C98BD1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8263B600-F3E6-4CF5-92B9-D5B6EF0ACE7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6B7A3407-A64C-47B8-AEF0-AFCBD4E3394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81EA7CF2-62AB-4C01-BA22-17EA8A15556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3232A8CF-C4EC-4643-AA0F-7F425DF4216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5B53C66E-2779-4EBE-8FAF-9465F5EDEF8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D4955FFF-C8F7-4FF0-A277-0EFD5C52FFF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17A39B8C-10B2-4818-8E32-4B87D8C5F08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5C6683D6-FB2D-4D5D-AA5E-F118ADBA754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725DAA82-75BE-4F67-8073-375525FE453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0A9FD945-CC07-4AA6-8864-BD1296E1821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EBA72EA9-204A-4126-9B42-391A41385E65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BEAFC512-6F5B-4757-AF51-489103A9EFE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7543ECF2-931E-491D-853F-EFDF0A9C34F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F4BCFF3F-FB3D-404D-B9A1-C753035B030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1DAF1564-B952-4B56-95EF-89F58D056E7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E6D19293-55AB-4948-BCA8-35628C8C6A3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D46F320B-121B-46DE-A025-DC95D2F286C7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2557CF31-C8D1-46D1-A63E-42AFD655F03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E22CF939-5062-427E-8F09-6DF9523EFC0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0F43AA53-679D-4569-BDA4-7DA6A600FCA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1AF10A0E-59CC-40DE-9F46-F64130D2131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418DC8E6-27B5-4D5F-A7CD-4D8A2D86D82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41F30A82-BCF0-4A3A-8357-EA729A376DD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D9AD90D8-8183-4640-ACB9-114CB09088E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B8A7158F-DF32-4E62-99AB-96A06038081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8C8B263D-2960-409D-BD08-D7F9B8BA997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42C743CE-D279-4D89-8BBD-D330313E8C11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263E69D1-4DF9-4AD3-ADC7-9754C35AB275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EE0E8FCC-82FC-4278-94E8-0F351876A145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1A732814-144A-4721-AFA2-DF3DF88E5A9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F3E533B7-B72A-4724-9F3B-22DC4382D51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EAFAF717-4224-4C3D-8470-C697390E7821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1B7DE303-10EE-4801-82EB-467A2F78D27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536AD526-29DB-471D-AF37-85F412BF0EB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5AB8C65E-5049-4B5B-ADEE-C66FEEFF0B3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31069575-C867-4CD9-AB4B-0A0AC4A8C60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95B342C4-90A4-4D0F-983A-EFE1A60B3C2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A89EB601-2FF8-4277-9389-4C6803DBD10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95CC5D41-794E-43A6-9BA5-C7BAC62574D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9746CC02-1635-4E45-ADD1-C1007AE6DBD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73587A8D-2DEA-4655-A294-CBDC6B6374D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92E25929-2DE1-4F9D-8370-F27A749ACC3B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965D0DBD-619A-4D30-A390-2323ED8A7523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7394070C-EB0A-4934-8111-72CEB61858C0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42835D4E-E775-4497-8833-5CD2A0D4E649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BCA8EC67-049E-46D7-87B0-C858DA665936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E2B793AA-6741-4073-BFB6-7F5342FB7D4F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A14219CE-E207-4E83-8F28-0A659822AA4F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721B779F-93F3-462F-B700-5BFB085822D1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FB0A5044-F868-476F-BCCE-33DD9BE1609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A65DCDF6-CA45-4B62-BCE6-9DAAE131551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3F9121E9-1ABB-485F-93CD-59BCCF7555E8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C37C7A04-A302-48CB-9004-D56224603125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CBB29C1E-6E35-4043-A32D-19CA8B9335C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F4B9BC78-68DF-40AC-9844-765566F5D74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CCEE39E0-E5B5-4E6C-8261-A97EC6B8ACC9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B419290C-F542-4727-8A13-E118A6055FB8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905AEA0D-2AAF-4BDD-88DC-FCBFE8FF6115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5596FFEE-A58F-4F29-9430-A11AC64DEB3F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978B10FC-D43E-450F-91D0-A975D98A5E3C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75ED900D-F51A-4B55-A257-69A725DB694A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8B726309-975E-4FFD-A019-A2273949173A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EF1D0833-88F8-4512-AF54-0D66041350C4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D52D9F20-DF8F-41E8-B5C0-4E575ACF0AAC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AC19A472-16C5-4237-8F92-8D81157F2477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30B3A1D5-F2C2-4644-93E8-565626A037DB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3FF8947E-A1E9-4875-9899-3E4127B2D6F0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3B75CFCF-0910-46D8-94BE-BCA20ACAF50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4E0D4C3D-0595-4E34-8E92-BAC0FD38B540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9F175EF6-154D-4BFA-85FF-A69AD4B97EF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C6EE16CE-3672-41FA-AAC4-9BEC374A9E31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DABD1BEA-C98F-4FE8-81A0-ED107DC6AD9C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10670B38-051D-44CE-9BC6-82D5EBB51389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A5FC5A31-1C5C-4E86-A680-C3A1A516264A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95661540-AF05-4314-96D2-C761B1B04E9F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5F7C3A0B-099B-44C7-852E-30D3C53C3BD1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4883E49E-C938-4FDD-97EF-A904727DF6B1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6351B4FD-82AF-4371-B26B-AF21A21C4980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AFBD275A-5B9F-4BD7-938F-D00CBD41749E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7BF122CE-F1B2-440B-B8C2-CEAA7E4D3C28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2C7B169D-0FA0-4A0A-B66A-87E204F98F8E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4C5E5030-6ED1-46C3-B6B8-BB9295CE3D9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28B7E4A7-9B09-4F5D-8A5C-D6A6C135C9F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CB3AA4E2-16DD-4DC3-8B1A-E13B8A116A55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A50AF258-AAD1-49AD-8484-75D05F06ECE9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F092A792-9EFC-46E8-9545-9FA96957F9CB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BD05E1C5-86C2-4A8C-B6BB-0325C1387C2E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98084FAD-10CC-4D9B-AD75-83C45A46A17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64666E92-D0C3-44EE-8768-C3A89CFEF67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DD4DDDDC-BE2B-4D29-9D08-19F98F4F61B6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E9AD9857-83A5-4267-B0AA-F9CC4D2138BD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05722F03-15CF-44EA-B4B2-2FD509BBA8A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66A4E50A-559D-41BC-942B-5A3FF0AA0661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9303F6F1-6064-4F09-9938-BE0AA363E4CC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1C5ADB58-BA16-4EEA-B41A-FDB3C1F91647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73E17A68-0B7B-4215-B5F9-4D17F4D1D4CB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A1EDE3C7-A5D0-4477-BA43-F15CA7C45ADC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499112A3-93FA-49E1-B829-E7BC94840EB9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56028A76-4A77-4081-A96F-80E0B248DF7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F0C0AB1F-5646-415A-AD7B-DEC0C5889CB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3EA992DE-6BB4-4E86-8CBB-93FE0D6C523A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4778461F-AB63-446E-A370-76DC3E03B20A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3F99C9D6-4A8B-49EE-9B2F-B6612FF9AEAA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1A2C38BC-83C1-4714-B9B7-20AF9B4163A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C0E880D3-01B6-4C7B-ACD6-FA96B7562BE5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2D3308FE-9FD3-4D2D-B014-A4BC35CD254E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8AC2EB41-6A35-4A33-9704-42E10A7B878D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B433CEA8-5486-4677-BC51-0450EF147C5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23978B9A-905E-4CDC-96FA-089B325838A6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01AA4DAE-4846-4EB1-86BA-07A6C4BA9B83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EFE2CBCB-EAE3-4B17-8A61-1E85615E5FB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AE62AEAE-7D3B-40B7-ABAE-9CCDDC4575C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E5B7B00B-623F-4DD4-B6A7-22B9710C6A54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EDC63C7A-CD62-49C5-B72C-67D8C874C834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7E5957D4-A77F-41D3-A7C8-B13A38BC8BDB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F7E7FE26-8B73-42F7-8AD7-C64E40F7442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4E538244-9BFC-4877-A265-F888E2FBEAFB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E88F5FFE-771D-4DB3-AF64-496B70608517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53FF18EB-1A22-4170-B654-6406565A724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8E5737A4-BF2B-4266-BF4E-33CFC669C81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A41B28A0-6CA7-4B53-8E3A-FB3739333CE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1D63681F-F7A3-436E-80D4-E2925439C414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59ACED8F-3C08-4A56-AAA3-AB7E9C41C813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94441454-177B-42FC-A480-43956D491136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8A652681-F376-42AE-80BF-42BEF0451209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BF7F2C4A-5868-466A-8760-D042C1485D4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01AC2C9C-7D2A-4205-8A71-29533F6DE680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5315D87A-A1E0-45FD-A298-7CD905ABF01E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6ED1E4DC-D7A8-4815-A71E-4702D015E9B0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72351A4C-CA33-42E2-B0B4-9CBFF0B8CDCA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26BD004B-35B6-4B2F-BD43-0E01F302FB8B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8863C4DE-4CBD-4A84-8ED6-6CA984063A1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4EC3A869-20A8-4EB5-82FA-AB339928AE8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14A17143-3724-4908-97F5-205D765BECA1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288A7E18-102D-4D38-9250-1AA8885FB3A3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83CF5F71-5E92-4678-A2A0-34EDD3DC56DE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8045AC25-B935-4B47-90BE-C27DDF2EED7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37655207-EBBB-4DE5-BDA7-296A9EB6BF5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B1C1C7A0-07B0-4E0A-A913-80869768F740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794C3D-4AEC-4CBA-B58E-71E1C1A9FD1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E7241C-4018-4E38-8A58-882C2EFD20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F86D52F-7E75-4D56-9CB0-6731EF4F0A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79630D2-219F-4D10-8AE9-682FC8F3B80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23FA39C-CB64-4C29-86BD-A432EBD1FD1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72D7401-D94C-42B2-854B-18FA8353B01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79DD9CA-990D-4254-BC7F-C4DB5053899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BE1A9A7-D3BE-4682-9BE2-45008609EBC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B0F511E-7158-46A3-8717-ECE429CFEDF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2BA0BAF-A277-4EC5-A3AC-8A69A92CD0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B392C38-9E61-4611-A7E0-C8CE42C8098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63BEB73-54F3-4909-8D98-CAD385E6796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BF66692-AB01-4BEB-B4B5-1F9D19D7894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E007B8B-9A5E-431B-A61C-CF11C06DD8B2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58539B4-AC1E-4565-BCF1-04EB364629E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832ECC7-08D1-4423-B583-091359A00B2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87D856-6C6E-4814-A2D0-CFD40B54FA5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874F3C-D02C-4D0C-8A22-7CF3684A27E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3815825-6EDB-4700-BCCA-5EDF7E3102A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802A1FD-F59B-4DE1-818D-17F755E9363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C75F1C7-ADCB-475A-A7CC-87EEA71C86E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C3208B92-7E4D-4DFD-A2DC-FDC16A7AAB8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4733B515-DD7E-4F6A-89A7-F4CBC2E2E45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77BBDB5-CF52-4351-94FA-A2E384F6643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ABDBEDD-007C-4D3E-B083-833CA42D3F9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CDF3711-06FF-4D06-9015-CF053DD1BC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9C86561-F94C-4DC6-9050-E2C6B1E091F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677B052-7F3A-493C-BD2B-DDA8690B394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FF891E0-7F37-49C0-809A-5E6357D5267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81FBC75-57F2-46CC-BC13-758884CD165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B5036FC-16FE-4237-895A-48C1BC68853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5961037-01AD-4496-8C23-CD28DB3C72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5BBD90F0-6282-403B-91E8-10432916581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A01A41F-BE56-46A5-A715-48CE0C8B3B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4CC7451E-C799-4460-9D60-16BB09438A4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E4AC8D9-5AA9-4E4B-AD20-246FDB38B4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6861AC3-A89A-4902-A442-37EC2DE708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F6715F9-4101-4D09-BB55-D42EBE0C730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A4B1F29-4A3E-42BC-BBBA-C66ABE6FB0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4A25645-33DC-42AB-AD56-F6C142C348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3E8E08-0C3C-4DF1-861E-7859C156A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942CAE4-C6EA-40CE-84CF-894850A51E1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D384A25-ABB7-4A18-A5C2-8BD2DEB637E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C9A18C62-FE63-49E5-8AB0-63ABCBA14B5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E79FA3A4-4A67-45EB-BEE1-45B8A1BDAE5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B457CFDC-2960-4C3A-92DC-92E08AEFF1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CFAEF97-08CA-4822-B14A-4E31D12137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6C53A6A8-F1C9-4BB4-BFDE-E9A84154FF2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2C71FF31-829F-427E-842E-695286C5F22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88D1D52-5D2B-4A87-8453-7462AD3B79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789E020-BBE8-4F14-896A-B9F906E7413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752891FF-66BC-4863-9D66-D63248276C0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43E4D39-2D9F-4731-A374-FD1E82BD89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6EC68C15-EC80-4D9C-91AF-57F3D57D12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D177AB49-12C1-4B29-879F-99CEE9B0883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607567A-65A9-42B7-B988-12A981E60A8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4327F47A-D909-41B7-A2FF-60DDB16B609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BB40FE2-42D0-4C69-8632-A5B56BF660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6E70EE4-52F9-454C-8C1F-82D658B2F2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645637B-BE4A-48DA-AD9F-2CE17B5F94C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55D0E264-07EE-4850-97DD-AFFD77001A5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42D7268B-7930-4B4E-A484-8AF8DA54167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FF7D1FD6-0494-4602-BE9A-C2797B3F01C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65992DD-5DCF-41E5-869B-13F44FD806E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D471418E-6F1D-41F0-82AA-04E9FD4AFC4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BFAAA2F8-5256-475A-8CCB-B76DC8B3FDE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E9788357-6857-495B-9BDA-B586A083B8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3397E13-C8CB-4173-A834-9A05493387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2A909B0-071D-4B57-A2A9-E2E772D5F2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78F4C34-71C4-459D-A87C-C1FA345A2B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E8B364AA-7F5E-424D-954B-97D764093B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A4D9076-02DC-4FE4-987B-04E1527A14B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DFD0B9E-846B-4E7E-8F4F-ACD2CEB856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864500C6-6070-4A2D-8858-1CCBCAF29FE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950DF36-97C7-4D5B-B7F1-10F90E2FC7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87F40FA8-C161-4E8B-8325-C70B04A37FA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CB83D71-63DD-422D-81F1-05262DD67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E8A97F84-955A-4F19-BCCA-BC638155F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807821C-517F-4587-A47B-A406ECF9A61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89D69F4-8A6B-412E-808C-9317F237F83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7C8A1D6-AA4B-44FE-BEBC-6FF437C12E6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C95F68C9-BCD8-423D-9ECA-7A0A0EFAFC9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3847B29-A501-4509-90EE-3210B795CF8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911C51A4-104C-48C4-B46D-4BA10CAFF23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DD46623-467E-49EC-89F8-5B9CA9D97C1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B1723833-3309-4469-8468-B20A07B148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60DCF83-2D8F-4A8F-B3C4-3CEFD54F83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93AAE95-6689-4058-AEE0-C6D074AB1E6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8058EA4A-17B9-4B94-A6EC-E2BA32ED5C2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1DA38C2F-EA46-42D0-BC2D-567D83BAE4A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E0F9ECC2-49F4-411B-88B1-E9154452D2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8C09F5FA-AB50-4B11-99ED-B3EF131D1B5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C40F9915-7EE8-4967-AF5E-5000F29C417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3C6AAA3-3750-448E-98F2-D2BB064580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1DCD9C9-10EB-481B-A319-68863EDA058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2A636E0-BE39-4F0D-B811-7F91DDEBC9F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5755ACD-4C76-4209-8938-1F57A929ADC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B0F3A176-D766-41A0-BA60-239D74F7B1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2E279BA-3CC1-4640-B7D2-214ECE04D36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1F66177-2AF8-4AC0-9FF8-7E9CB609106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763CDF48-819E-427E-A6B4-763F388B355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2E1E7F4E-C0BA-4A82-A28A-C06CF1A6E7C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5FB537A-F0ED-45C8-958F-F8946D14449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C8176512-AF70-4536-9E3B-3A29160F4B2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B507521-D75A-4592-AB9B-CCCD72CF374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567B07C7-B16D-46CC-A341-B4729B168C6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5C9DDA66-37C8-403E-AD92-433DB755503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5B8D5F0F-C0D0-4E97-B6CE-FCE3F472BF0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746D41D3-1AA1-4620-8CB7-3BFD9E32F2B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44117507-0485-489A-9DE3-96945F81148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CC79EF57-956B-422D-AFF3-BB0471C07DC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396FE133-8F41-40C4-BB4D-F4A913640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11EEAFB-2696-4317-98E0-E873082B5A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A32492C-AFD8-42A4-A767-5C75B9D623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17E06CF0-4239-45F9-B42B-9EFAAFCBAD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57CC0A-3BA7-417B-B361-A8AF547EBC1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223B9CDE-8B3B-4310-8216-7FA52A0151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56ED1B8-5D40-4A4A-A778-E3548FFE70B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F7A7EF5-801B-46E0-BE46-059CAD337FD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B0E7F3BE-ABF5-449D-ADEC-5EB41F89194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C9D605F6-DEF5-475E-8303-32F5F96236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4E98DCFB-6DFE-45B1-A9B4-179DE14AFB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764FCE00-CDD6-43A7-B4CE-171C7451C65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9A20DEA-61FB-43A5-B344-3B4DC35AB8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B921A7E-1ED1-46D1-840E-195E93370FC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5F71C4CB-0B84-4DAD-8516-C8894E2543E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F8EC79A2-1622-49AF-9C2F-09DD01B603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E6400CBF-A60E-4EBB-B5F3-EC2E8403581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3CCD3EC-4101-4ADE-8BF5-4BCF80A88F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4B4058F-4AC5-4B73-A933-D18DD97EDF2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F405F126-F9EA-4798-A864-D62CBF6E332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4CF96059-F105-42FF-8CFE-B07BDD951AB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C06B24E9-B363-4CAE-9A3D-9E3CFB03F8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7485CCD9-DF8D-4B7E-8D52-2A87FA6ECF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794D4239-6A9F-48A8-B030-108E5C7BEE8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77FA13C1-27AF-4729-9665-F08FFB1D39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0640A7B-3387-4075-B661-DF3ACD3C59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3A9E7C81-34BD-4797-A0B9-D99E935FE29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E2BBDEE-EA47-4462-9147-4D482F9DD57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744823CD-0A44-4F32-87DF-589423FE96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D0F87599-A248-4B93-969A-D8FA3D21CC8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AA3B3DB-9B09-4863-8409-8EF079BEC2D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9CC331B-877F-4A29-B047-4844FF33DBE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73C29D9-C2F3-4B4C-9780-C4D1D5F9019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716F975-E726-45AF-8EBF-FD4BCFD7AA1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1C192762-AC4E-4BD8-8AB0-957F50C17FF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C3C3AEC-1D3E-4494-AB8C-14DAB7E4FF2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FC08F33D-CCC7-4994-836D-01AE92D927A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7593A9A-E6F2-4F56-A006-9896E492354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4019A2A5-75A5-4E11-AFB9-337437DA582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9A7F83C1-6233-4861-8C44-0D57A073A43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37CFB6C-9755-4195-9791-18EE9123A57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901DBB2E-F9FF-4113-A34F-E3CE4897898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74193C0E-7B73-4620-B87E-94B730CB99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F1B0C283-058B-44BE-8DB4-948D68759F9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85615EB0-7F71-4353-B48E-2CB62D0474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C94412A-2FB2-4C23-A978-C47C34B2A97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C714CAFE-BA3F-4302-9D15-7BF6F087D98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294B5DF-73E1-44B6-AB61-E760CDA278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146AF88B-5BC8-497C-91D6-3ADDA4E330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E09C414-3B96-42C4-816A-BD195E2C19B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288F63AC-E68B-4136-BAA8-D735504800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932BA30-7C97-4F2F-BC8A-9C2A84FEE78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1DABC0A3-328C-4E76-81C5-842A0607D81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49D898CA-2FD9-4CB0-9F45-92308D8B16A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2FF1BC5E-ADC0-4858-B03B-9693502BF4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C684E65F-0DC5-438C-9DA0-77FEF135CFD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FF2FD15-970A-4A36-BAC2-C38085D2407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CEA7AD6-09BF-43BA-B26C-81B5284CFF7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8756702-1A70-4343-96F1-585DC7F7008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E10E69B0-3319-42A8-B84A-39D1235206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FAFC9073-0844-45E4-8DE3-69E1C311D92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367DFB4E-A92F-43D6-8411-1238D3841BF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E413BF71-BE64-404D-A7C0-95ADCC1D6B2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684B1EE2-4679-4F3D-A6C5-D33BD82DA7A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650127AB-DD76-47F7-9B5E-9DECB8BFBE7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4EA94E2-1ABB-4B8D-A270-D0F38EFC530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5AE7656-8808-4AAF-B781-F17683053E7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EE631CBF-BB6C-4C7F-9FCB-9A437B732D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81406A44-E815-4C2B-8582-FE8F28798E1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B96CD764-016D-4B89-82D3-BAD426FC6CA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C03477F9-093B-4DDC-9C12-0772447B45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2071118-735E-4C63-A99B-29295DD86D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491D0B98-6733-4136-A5DC-C3B8C84FBA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2DF3648-8825-49B9-95D5-D88D047BAC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E48CCC02-C831-4599-8ACA-B85CE0E939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BBB0C245-2041-48BB-8180-8B761AAAFDB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4B73EE7-2AF5-456B-8E8C-E968488C937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EB3E34D1-430D-4AB7-9958-CE32CA45F70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3301DBF-7995-4698-A8B7-5FA1092A03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FEA8C15A-8BC4-429B-B243-8C3015F6B33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47072DC7-3F0F-4A72-8A54-A4089B0136E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AAF6CDCC-E4E6-460C-BF66-A322998B90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2C7B5A7E-3833-4023-A6C2-683F1A1175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56B454BB-549C-40E6-8D65-14DC91E897B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AC69AEDE-7628-4CC8-8B3F-4C8DCF54222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AC125F48-AE06-4E6E-8EA1-08ABAFD738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85E07BB-F860-41BA-8D05-567840490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4D7A9BD-13BB-4716-A242-8AC3A62AC9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89F7EF48-0525-4D58-8E5B-87576682302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EC5DA0F4-B168-4F47-BC78-21B975FC8A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66941507-22C5-49AA-AE46-B762AE00E36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97CD80E-6FE2-43EB-9960-C3E621C3A1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1FD7A940-0614-4D8E-BFF3-38D93CF83D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E7E8E57A-C4C8-4977-8C29-1F1FA1488DE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3A3B0DAF-3018-45E5-A772-82E49A753D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F9AC568-AF6B-49EC-865B-39135E2F63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D218A1EE-5A37-4FBE-B4A0-249D4852F74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6949093-D946-44AD-9C25-CD8DDF66D4F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DE0BA769-13E0-4352-861D-CFB99B479B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B5C76AC-E8C0-4B3D-90FF-09D88A27815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EED01EE3-0946-4393-9C48-929DD1DA106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C356F5A5-3C23-48F9-AD61-8A734C9023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AC13EE4-1022-4D7C-8ABB-F9A644D432D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768AF0E0-A709-466B-B523-23D8BDC6DF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D977F88C-0B16-4969-B4D6-F88EBEFDB5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AA780FED-F134-4139-AACC-C574CB02C7B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52DCBD4-B14C-4CAB-8132-0C5544D71D8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57E1A80F-FA9F-479A-A89E-05DD672E7C7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A34FC56A-022D-4F5B-B81C-8A3FC284506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D76A047-89F1-4122-973F-DF24A5BAEEC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A0A267BB-7B70-46F1-A46A-C751763A93A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122E113A-30D9-48C1-899A-752AA10434F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34002CF-9FD2-4ABF-B4B2-290C93587C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51218CE0-8844-433A-881E-E51B904DD8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BE8026E9-A6D7-4D01-AA4F-49D5956A4A4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3BEB4675-549E-4D43-A723-3CCC91829F4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C2A734B6-EAC5-49F0-B743-7AE416D7B26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1AF58C4-0D3C-4C02-999C-2F95D978DB3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A0A6004-992E-4A93-B419-9D9B8647E15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B76488E7-1749-4310-A648-FCAEE4C7F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5C9EA698-8C7B-42DC-9B86-850C147F231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3633816-6645-4570-BCE7-BDE4444125D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4CD7B999-FAD4-4EA7-992D-9355028B16A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6F4FE7B6-D78F-4E99-959D-8A47E99D931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EF9016A3-4BF7-4BA5-A004-CDC4F7062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2E05D3BD-977A-424A-8D36-D81279138BC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8D064D5-EBAE-4BD7-9266-DAAC6124FB5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9F3951AD-6639-4184-BC11-877C0B3C4AD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9DC31D-377A-4545-8A2F-3CCC180CC8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26EDC644-B543-400E-BD6F-3CC9611D8ED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FB62DCB-8079-4455-890B-4E1795D3F6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666540DC-C03E-4644-8A8D-5271740ACCE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F44C6244-447D-4A78-BF4A-85AA5FB55AC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90E88ECE-C1CB-487B-8482-1602D9FD8FA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9CF262D-FE4E-4673-AF80-E58EA3A5A15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6477E55-B8C7-4D8C-AE59-417EA1430FB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28703B63-BE29-467B-8AC3-23CA4F15FB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7D09CA3-EAFB-428D-A180-63057344A7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6EEE09AA-4F04-4F1E-A711-B992ED82074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D0D60E9-8C77-4BBF-B197-1ECD0E888A3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0CF0DC3-6DCB-48D1-AD62-641F247B55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A345297-E19C-4B1D-AF23-68BC269B46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C48EDE87-B000-42B1-BC54-28E2F5E0459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AA64BAE-5E4D-4AB7-BD51-E65A9587C8B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CADCF32B-6174-460D-94E0-28ADE67901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16C9069D-E3CC-4A1D-86FB-D668F6534CC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59C3A397-0BDD-4F58-874B-FE178CE430C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23F8C16-7877-486C-B001-75A696C6375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88E53401-7D2D-42A5-A78D-12EA7BEFCB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A7B91D9-1E8E-4604-A4AA-7FB8F3C19C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B59A959-39C3-4C23-AB94-C1411D6F63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48FC1C4E-EB67-4403-809A-14980E6C45D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32A58D88-CAE7-4459-82A6-CC469256A8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52BDBCE3-ADED-419B-8D19-25709FEE0F4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15D17F0E-799C-4A46-ABD1-BB1CD07E0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DDDE1D6D-6AC4-4509-AB12-525E581895C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A05AA67-AB69-40C4-860A-4C2927BED24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DF9F702-6500-4FEF-9A10-4FBB26DCD54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36F4BB4F-9FA4-45DC-B0C7-7208E7BEAAA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327174D6-E385-4E8B-83AB-527262E9AE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A7EAB6DA-5F53-42D7-96F6-FD4FB1BC01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C1CF313B-F175-4E59-ADFE-3C7C103340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A4268F35-DE50-4314-8175-AE920261C1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CDF55A5-5F60-4271-ACAC-34C76D7650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8F9413BB-5725-4546-B4E6-9F0C9512CC7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6E6C763-648A-43B6-A26D-1A0458F5BB7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9A8BE383-B7BA-4828-B279-53B982D4D4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C641077E-7107-4769-8FEC-06DCCF7ADE6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6A12769-2D11-4CD3-8DA3-7405C4FAFF2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51B0E13-E309-400D-95FC-49334D52DE6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A9E545DD-6752-4A6C-9B4F-739A1FD398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C5504985-36D8-4C9B-AEB2-E322CD119CE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E82E62EE-4969-4968-8EE4-A2DA0342C24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9221D82B-A4F8-4F22-8C39-81D6E2D45CA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FD207547-4AE4-410F-BE67-8E14F8D807D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3DEC00C9-74B2-4E86-B2A7-F4AE84C64F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35116941-A668-4391-A15E-FB9BD456DCD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83F8248-5763-4DEE-BB93-72A170F889F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8D96D017-08DC-4480-B724-76C30C67FC6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E19736F2-8AF2-46F3-89D1-B61BE9AA5BA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667A81DC-2976-480C-A4D4-C235057E82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976F558-B793-421B-B70C-9700506F49A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878A2EEE-AECC-4133-B63E-47F15909443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D447E18A-DC8B-4306-9048-F02E894EE0E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FAFAB75-841A-4480-9B75-67D3C90A207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FF4A393-1A0C-488E-BE4F-D1EC87D48A0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5F198A93-00E0-4207-8B7F-83F1D2C2D86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7E05889-5916-43A5-BBF1-BD07640FFCD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3BCAA336-0F7F-4F74-87F6-FA875BD2D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4211715C-A820-404D-804D-3CA1972E828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9EBBD8B5-9ADE-4385-84F7-D26C347790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62F80A52-684A-49B2-ADEA-E534D67FB0C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642BC3F7-8894-4874-A5ED-4E39BACCCCD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DD8F861C-A471-496B-B83C-EAB15E8B152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FC5BFFA-ECAB-483C-BC17-5F74386E6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E26B0DCE-9574-44BD-868B-7C53519D9B8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D527C479-5151-4AD3-AF9A-D68770CBD1B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8237F156-B1C0-4B23-85D1-DAC5EE80ED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1C0F8DF-E668-4735-BC8B-32423E1C0C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F01FA42D-8665-48A6-B93D-1D43CAACDDB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4458F8C-4C8D-4587-9391-3EC2048827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C6DB753B-35D6-4C4F-9E04-A2126ED684C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AB8BA458-5A81-4FCB-8528-5D232995AAE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F21F6011-7F87-4DEC-8F0D-C3D0D2D6A31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FF91C64F-83CD-42DE-B10E-DCE77F7B79D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5DF78DD0-DA65-4744-9D62-8EB13C40655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FD2F1251-7A9B-461D-8E86-4FBCAADE679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484DD81-A7CB-418A-9496-D2E80876886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145A426A-D9E9-4345-AB9F-A99FFBCF58C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113474A8-82FC-49D6-961B-826A6ADE62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F039CC9E-5E5F-475C-8DC9-CE5A98CEF6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585AEDF4-DAC1-4209-9E1E-1CA5F4ACAF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E4A62AC4-382E-4E70-B402-BA731A19A9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16A09F62-70C9-4AD4-867D-68F24DD062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F9398AA6-4CFC-405A-9ECF-1EB8856900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2E817189-4CF7-4FA5-A8C1-161FE92DF3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F9DACDE8-42EF-4402-AF4B-D561C4E2E8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2E8029C3-0247-4832-9446-5BE2C57348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94D4DF1D-4268-4D6C-92EA-39457420D4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513207-A3D8-49E3-B317-0F5FBE39EF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FB5051A-EBB7-427F-BD08-F48CA20D8F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230E6181-139C-4135-B869-1164AC56E0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3F65F010-016E-4109-BCBF-0E3D008E35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ED7455CB-4EB3-4AC6-9DB3-44C124387D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25F77A83-CC9C-428D-A717-64BD5DE8D4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1D10DE36-9227-4BFA-A665-0C195D6D18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16043E60-8641-442F-B861-5605A04B80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1907BD8-20BE-45F8-B514-7BDB0C1A63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CF88370B-70C9-4027-AFE4-20F97715D4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B7C848AF-5D75-4C56-8FD6-A6919D898C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44E5B653-9DF8-4AF1-BA9A-B351F00FE3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FA99342B-CA0B-4B24-BD39-F44D21C147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84FF1F91-0339-45DC-BEED-9EA066F95C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14AE3613-1B16-4027-B701-EB74306D15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E24B6E3A-FC2C-4573-86BD-30A606CA8B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19548DE2-4146-4838-B177-3F2ACE15B9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175E54B8-CE0E-4178-90FF-CF7F06D5C0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324C944A-2FB5-467F-A594-B64FFB5C40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CD1C0707-D467-4882-AAF4-190C1B5414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68016A60-05EA-45BB-9EDF-6BDD72F831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BA74DA6E-6E7D-4386-9182-65E8DB2C79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12595852-3CE0-49CE-9F3B-5ADB4696B5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EED88FB5-79D0-46AE-85A7-EFA8066704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2DDB9621-26DB-4771-83D7-53E75D8A6E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A245BB45-3082-4576-9123-BACE59C347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C7880447-41CA-491B-AA6B-B385197F5B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8E4A72A4-0EFC-497F-A5E6-0744382A5C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73E90F91-5E5E-4D04-BFC0-661C7425C7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4A46131E-65AB-4A5C-AE6A-7AD488B963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67A5D508-D38D-4768-88E2-236C8BB526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DC006B36-5B98-481E-9E04-816E593E64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AFA337F0-72C4-4256-8272-B690A1E73A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21BCD7DE-C2B6-4B96-A11B-2663504508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7598E05B-CC0D-4A2F-9CA0-ACCB162669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212F82F9-F163-45DE-B2AD-129FFF4F90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63CED7C8-62F2-499A-99D5-7B774DD4B7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873262E5-42FB-429D-9814-59E9932F3B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E169EA40-D4D6-47FE-A203-11E07493C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6D641D61-2E96-49FA-BBDF-F4E68EB195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E9937E90-F16B-411B-BB44-65CCE432BB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1439964-8F43-4F2B-B3BD-31FC295AAA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2E66C0EB-F72F-49A2-A842-EADA2015AB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F62929D2-A1F6-430C-A82A-2B0A2CDF4B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4F524EA7-38EA-4033-826E-0DE9895F3F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13CDD1C6-9BB4-4791-AA5C-54ECE88033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EBADB4F9-20E4-454F-B7A1-D3A5A511A6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22FCA6A3-E001-4AA1-A1FF-FD3A171354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8D247B54-7997-4CA9-BBC3-C40FF96C5A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185AEBF8-A2CD-48B1-B104-1AE91EBD4D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A6E5FAE-8A06-4BC1-9983-7A22DFDA8E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4BF1320E-6F73-44E3-BF6B-96966CE3F9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E2081701-138A-4A2E-98EC-98C085860A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F6AB4C63-4612-43DC-9124-89BE0CDBAC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25A65D14-4CCA-4F0E-A90B-829618A102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DBFD0040-B9CB-42BB-91CA-0A239DCB93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BCEC4BDF-31C5-42DB-BD3D-539B96318F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AB804156-D3C7-44BB-8F86-0619110975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151592E9-95EE-460C-9164-1CD22B7C48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81EB618E-767A-4985-9701-198F929A7A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E0C3FC07-2A65-4B31-A6D3-2076544A51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C558CDA1-8FAE-4D75-8462-5C2B15016D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24F1A0A6-DBBA-47CC-8923-F9D7B9904A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A5161937-4A65-45C5-825C-C2870C7A72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C61F33E9-D9E5-4921-B4DC-AD58CCA4E6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C6297269-7BD1-433B-8256-0C1B327AC9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A5754272-F4B0-4C42-A5D0-E1286E74F9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F1242871-7AFD-4091-A68F-ED584A1593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3C14DB08-906A-4A12-A466-0D76F6D683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EC6A7055-BE48-426A-9C8E-D8413914A2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3C630F77-54A7-445F-923A-2834AD7BE5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2209191A-E4B9-4EE1-9E39-F4AE51C3E9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C3591B3D-548E-4DB5-AE84-0BA0336EC2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974F6553-B94E-4CEE-AADA-75C8AB52C3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EDF47242-B06C-441C-950B-862453EBD7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2EE49E5A-9CF7-4119-BA3D-237BD54376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649AB83-5BE2-4D44-9AC1-32D096E8E2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C5B72603-3750-40CA-8EAB-53DD0FD2EF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B47D7DF9-825F-4672-AD30-910CC832BA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CB23DF0B-B1A9-4A3D-9B08-71720D806B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EF051A50-12C1-48AC-830E-3B8272D062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C788383-735B-4EBB-A847-FC3FAAA704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D54C402C-011E-45E9-8596-361F6EEEFA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6D205B94-EF59-4797-84A0-79970327F7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6BE7E068-2241-4870-9BF9-FED8F6375FC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B5E88F94-E0C1-4FB6-85FB-2A32DA4BDC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1D98A40A-5C0E-43CF-862B-5AFD7A6875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95A26717-CA88-4CB0-A7B6-11FDBEC330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8A67CC42-36AB-4970-9F3B-292AD357A3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7991E8BA-1548-4676-97CB-F89AF7B738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23AB50E7-E7F5-44E8-BCA2-63FBFE4335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C0BBDCD1-E27A-440B-88C5-B44509D827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5E158091-0AF0-40B8-A151-4114384118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2BCE03FC-A9B2-4958-B16D-43A41CB9A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ED9572EF-2DB6-45EC-BEAE-A323D23EF0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7EA5FF9D-462C-4E48-9B01-F8293EDAD9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6F0B77B9-2B96-4DD6-8E68-74E26A201F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5C2BC22C-0C0F-4BC3-9CA2-B75E071DDE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E47DF32E-B321-428E-8412-0AB0A7A72E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3C90ED0D-ADA0-4C8B-9DAB-59058267CA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3C36F59A-1FE4-4035-A578-C216971417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5379B7E9-7BAC-4499-951A-9BE2CDEB0D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A70E96CF-CF3E-48EA-9145-4DE47F5215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C672939E-7697-4D47-BF6C-D9A134442E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DC5D615E-F3A9-4E66-A455-D35EC28341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E8022B94-00E3-4819-A0C7-251B4B1E48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41A695A0-503A-4053-9453-B80B5CF548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1D83B602-3491-4B0C-926B-9E65F374B7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483CC987-3AD1-42DF-A6DF-952787B54A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DEE69D90-8564-4967-8420-5DA0BA1BC2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34BECE51-817D-4FD2-B58B-FF209E7F9D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EFE0B116-5133-45E6-9101-95C0A399D9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E87D2623-E408-4A5C-9E66-82094DF450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E8ABC0C0-211C-40E9-B8E1-45D049AD4E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8D38B18B-46E7-4971-BEFD-8E3947D244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1D09EB30-0CE5-42FA-8BCF-74B731977F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265A576D-C77A-42DF-A60F-5A1FDCA266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BC2B6D8E-F02A-413C-BE33-FDC8D3F799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FF96D134-1155-4A08-9279-08AC56A9C5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B8CEF9F6-4F6A-4B22-9350-0E917A468E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8BE430B4-F47F-4747-80DF-B5BCDCCA0A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E6AE5CFF-8C87-4FCF-81D5-126986985C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1AE8A7E4-937C-40FD-9815-17162B2479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1FF1DF8C-2805-41CD-AFCE-020042411A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84FBB7A-59C2-4676-A875-21131EFF79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5FD1BCF1-425C-4D9E-B67D-38D13DF503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F3213D9E-E337-469A-83D9-F2C42C71FC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8DC5D599-E302-4052-9D04-92A8A400DA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CA21DD30-875D-41F2-9E0A-2DCFF5C9A5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1A4A0695-A2EA-4F30-9852-8744D3ABFB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E8D3AA7B-FA2A-4D29-889B-A2399A9598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D9D47687-557E-4D63-ABB7-E718E8C224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EDF6A844-C01E-48DE-AAC4-4AE12E4175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3B0508DB-130A-4079-A44E-943D2DC841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9ED3B793-EDA0-4168-8D14-E55247A8F9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53D6125B-3A2D-444D-A995-1E28C23642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FDE59643-62E7-4196-83A2-04BF93B7AC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BF3505B6-156E-4AAA-AF51-34A90C66EF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E72E05C6-8E5A-47E5-801E-840F0A3CA2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9A418F58-22BC-4D85-9239-C80A2B4D25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BB2FACAA-A291-40E9-86A1-A63808D6BB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1573A150-9DA3-4DAC-AB5D-142DCAE239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C15712C3-DEF6-461E-A732-018D390111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C15B651F-2973-4E8A-AEB4-C487993E89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96D17906-2BFF-4936-A363-34C30D1FD4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15B3899A-E56C-47FE-9D97-7F62C34C83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BA71D00E-D146-43A2-8596-B1B762FCD8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A4AC9268-4F15-414C-A488-ECBD2509C2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2D58791-D85C-4D9F-B38F-7C0767937B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8B7F97D-8F9A-4C65-82A6-D7D6D68B86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1EC01819-2A8B-4E15-9B68-3164586180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DC5D82-5F17-4F5B-BB0B-5850DE3D3C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E7EBCE12-3BF2-43CA-8F69-9D073CBDAB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755602DB-76EB-4E5F-B305-C2FAAACC0C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CF406F31-0D76-4EE4-ACFD-C8F428DCED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39E0FCD5-212D-4F66-A489-1F5E9C8C56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9AB85B56-DCB4-4A62-867E-D75CFA8ABF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7837402F-95DD-4FD0-883B-059BEFDCDB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FD2BC5E2-CFF8-49AE-8581-D5AC3B332B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3FD94ADC-F50A-49D8-8CD1-E89835EFC2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962792-F15F-401B-964C-CB67511FB7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1872BBC2-501A-4162-B45C-BB3174248A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307FA1BB-491D-4B2C-8B3F-597A9DF61A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C9745F3-25AB-46EA-8F9C-DDE9B23069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9E38D16E-9827-440E-AE3D-F18978A3E9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9DB84D03-E533-4313-BBE4-39475E163A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E191EF82-C62A-49CC-9222-8CF126A4D3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A9AF95AB-2A79-4888-9DF9-286E6DCEDE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B33DA27D-EEC9-41A4-AFC9-1421301501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B0B26F22-4477-46E3-8465-CBF9772D53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80F6FB13-9B67-4399-A144-82165371FD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9320E4A-2BEA-47F5-B1A6-53B5D24F58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AE660639-C25C-4D98-B21D-0BCE39ED31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19CD4BA7-9A9F-4D4F-90BE-C8CA4A570E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C8161A18-7B49-48AA-B27A-9397A93E35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107ED81E-1B4B-42C1-96CD-69386EFA8A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A57C35E9-CBB9-4539-84D3-96C4316C53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BA552C27-F206-44C3-9DF5-FC7B30AD63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E7B0A731-A851-44D4-99D5-C2359044C6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7B372E10-7FFD-4D6C-9E01-EBCFE9849E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A470021-8A86-4EC8-BF7E-C524BE3D8C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1E92C2ED-6A61-4C45-8DD9-A2BFCF77DA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1B6A41EE-DC71-48AA-B35F-EED8DC47ED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2990AB57-7FE5-4F88-A56C-AFCDE7C7B2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2E0DB63D-47C4-4894-B453-9F4B1EB35C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E96FE0F1-199D-4D91-BC63-74810FFE46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14536B0-8D34-4557-B500-6AB3BD5F8D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BB66C1DF-A305-4621-96BA-6AEF0D74A5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4497072E-2D7A-4CD3-8C82-F0D3A7885A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137274D3-3996-4F43-97F8-B17CE48918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621E152A-EBA1-4D65-90A3-DD43DD9077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3207454F-E54F-489B-B33B-65AAC60E3A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BB27B553-44EC-44E0-8424-676EF3D876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95988E02-C90A-4757-9480-2C22D2C368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6858F584-BA45-44BC-85AE-8348182A48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E8B82EA4-13AC-4F37-AA84-1EE367EFC8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EDB989C3-0B68-4B01-9140-B1BCB4B854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B609FFBD-733B-4792-94A2-D402FD373B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5EE3034-4BD0-45B1-8649-97031C9D92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107EAD61-1A2F-4762-A32C-EDFF1F8ACC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B43D167C-0334-40EE-8E22-8BDBDA5293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CB54DB2B-1170-4320-86FE-46A6805AAE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5458EDF9-5E70-482A-A823-B1FF7CDF2A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14188EBD-9713-4AA4-A453-7BA562E7ED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D09974F6-80A6-43BE-A809-04304E1835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EB9B83B1-579B-44EA-BCA4-EE40658D4F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576B812B-8086-46AD-B46C-7EF74629EC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E3075C03-2BCD-4670-921B-22244EFC95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4BD7F40F-1265-440E-AB53-FE9C703800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7C8FC705-620E-42B5-8C3D-023A9CF6BD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CF8777D3-594A-4CDD-919D-AD792EF63D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F43E74A7-1C3E-480D-91AF-7826AF1793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81A6075A-A55D-437B-B3D3-F5D0B310F8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EAF23C72-15DA-4E26-80A2-8E4E9FAE67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8FDF810-D49F-4C00-BD9B-A136D386BA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32D677D9-0978-4136-8896-D3F5888BC7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DE3147C4-92DA-4F0A-8652-E381B4BB48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673F4C74-7C15-44C1-92F4-47A637A584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214BD000-37DE-429D-B913-5698345A67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E896991E-0441-4DA8-8E43-675CDC17E6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4CB83B5D-4529-46E4-BD99-2B3E2DFC48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E0760217-EF45-4649-9464-2A964FDEC9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E43F4078-744F-407E-AB4C-B8A4967121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FD37044B-8463-4EC1-B565-8F5347C2AA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3FE66486-BC5C-4FB2-BC96-53265F8FB4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6525C01D-1551-4D31-AC4F-3110AE5C4F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251D206E-5DB8-4CB1-9322-130A53FCAC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368445FD-26BA-468B-B5B1-E2EAC77621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A1A02A31-1B08-4A34-8D5D-51B78F7C5F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215DFA45-9D6E-4CFE-AC79-2433223B43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A841158C-08F3-4873-938E-A9C414548B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449B605E-313C-49BC-BDA4-6C3E468E05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67A57D7E-D50E-4376-BFB7-FD5BF0473E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98EEE317-4C83-42F1-9D82-25011EE289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6FD3A197-F84E-414E-AE35-0AA98B2337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177D6351-939E-4C61-A888-D8F61BB299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C03C02E9-F487-4076-91DF-1754A1C567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5AAB5128-A253-4613-8962-7A77FD96C0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ECE125A3-9F5D-4408-848A-DB11328D6C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157E1BFD-FE01-43D0-A31C-B76CAD321E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D5FD49D7-A16A-4769-AD7A-51DCE86A23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8D8E039A-CEBF-4131-85B1-958D345B47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769D36C5-D496-47AD-9881-22A2C591DA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C8E46E1B-B6A8-4ED0-899E-68B1821F87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56A5D322-2159-4779-A2F4-2C727FB8A0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BAF4A4C3-3257-4226-ADA1-F27822FEC7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46F61AC5-29BD-4C75-880B-171EC6EAE2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6F86A1E0-68E7-49DC-8722-A86F492173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1B8A4EAE-D910-4615-B25E-124B13FB00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5CFD552E-603A-4AB5-88D8-8EB2AB9598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F57D1583-BC9C-45E1-99FA-0896CEF039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AD992D26-CEB6-4D94-9638-C39D92A531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2B050B02-DE82-4ED6-BAD6-87ADCA5049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72550CE-7FDA-4A24-8C18-F69F0D2AC6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14E2D80D-5C54-4A84-A524-8656676121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8F2AC38C-591A-4171-B2ED-D996C1CE75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EA3369EE-ECEB-4B92-B28A-DE98E96AD5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2C5CE8D3-CF10-4BCF-8EC8-38B0F83423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F02BD068-D004-470B-A3BE-5DAA07DEE0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5FAD12BC-9065-4DA7-9436-1BAFD05B52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81541E68-50F9-4193-9557-CD4793D2C1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F3D860C8-F8F1-48E7-9446-9AA3816C27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FDE11A05-C928-45CE-A334-D03DE0E1E0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17E09514-23DC-4EB3-B09B-F72BBB10FE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BE161B6-9F98-4E93-800B-44E1DC4071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E9F22238-66DE-45F1-8CFF-59784B938A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175A1A82-581D-4264-A7A8-42FC19574E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A8104FB-BABC-4F76-8284-207E2E2845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FF06C354-F2A9-43EF-AEBD-A97324B62A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8FAA06C6-39CF-4BF2-9E9A-BD91ABFFF3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C5F2BA46-28C0-4322-A3E4-3B106DD8D1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D40D84D6-8937-492E-8BCA-DF90EAF26B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626CD23F-72E8-4954-B7EE-20454C6112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B2F7D124-88FB-4298-8C5A-07D1ADB2449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BE8C6BD4-C0B9-4BDA-8FA1-C0E8E66931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C0A3DB6D-DCBA-4F16-A3DA-A0C2E8BBC2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C0F480D2-2387-431F-90B0-B84D2E006D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E4EAA3D-6F6E-4DAC-9AE2-93C098DCE5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529B5682-EAC2-456B-9EDE-9126F8A2E2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D50CC6FA-CE33-4A8C-981E-A880096642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369D4A0E-DE13-4152-9CFC-1BF5822E13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3D5D3B35-12B8-449A-8F43-059E76DBE8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06463DE9-32BE-4D19-AFF2-809536E002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D0F66485-1FEF-4330-8187-D2FBEDCBAD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10DCB5B7-0663-476D-B70C-BA1908BA95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206D1ABC-461E-45BD-A96F-6105D7C9FF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B5CC8A1B-5479-4193-88A9-863EAFD1A5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00EBA00A-B030-47CB-A4EC-0E803D3616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0979F26B-6EAA-47F9-8D91-3C8821B66C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E20AEC0E-66D5-4876-877A-A1165BDF59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16803D71-D605-4CAB-8000-1F0BEA8E92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15241DA8-08D4-4445-B64F-BCDEEF42AD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19176AB-A2CB-485E-8B99-22C66098F7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4F0A6B1F-E265-4AD9-9C29-016EEDA297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720EDADB-E02F-4FC2-980C-8B4ECC8CBC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48D485B4-B7C5-4BC0-AEA6-5DD3424516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B013DE4A-8390-4B35-BAB0-D4B7EFAD87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BCF81A1F-B0E6-4B73-9187-3D5ED664E8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CCFCABD9-6CF1-4EF7-86F0-F68B3550A6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65996AD-C13A-4403-9FB1-B8D8076351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7969E5A1-A7DF-41B7-85D7-86CCF8394C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3257E590-5590-4B02-897B-BB4A6D9882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1BF03565-57ED-4EF1-AB17-205F9D2BF5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6D3602F7-4C47-4F7D-AE38-BA6078B1CD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8892F245-B21B-4198-AB33-507FFD28CE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1CF96600-A855-4C6D-BD4A-AAEBC43385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9672FACE-CC72-49C7-804B-BA1BC1D5E1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CA2202E9-0FA4-404C-822A-53C1165834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3C84C0F9-C4C2-4C9B-837B-C04A9E2FEF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AEB66361-BE3B-46AA-93DE-3B03C360368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C9B7E1C9-D6EE-4A0A-89BA-F0B6BC13EA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44DAE37B-410D-4356-A798-8E7D9DC08F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1E60B3C1-9C5B-4634-820C-45EB002FE19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53C4C0A7-8A9B-4A2B-95BA-222AA2C049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C8B183C5-551F-48A8-8B4A-A6DC03911E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28AC62D1-2BF6-4756-B6A0-503EA9631A3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63E3ED71-3236-4896-AE5B-D9E07285260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D03F3DE1-4F0F-4525-B38F-2EA85E2A0B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39B67587-7839-4386-8682-322FE0D17C2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4F170319-B6CB-4CD2-9885-EBFAAB33CF0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89F07BE4-8CC1-46B5-AE4D-439EBF1A509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7AB79A84-6164-442D-9CA9-023A49322F4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6D752C0-E132-49ED-A754-AAB607F4966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5C40CC48-DDB2-4D5B-8EC8-EEAF2A1B392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A100A05E-689A-4A0A-B947-771ACC3B63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C22BE6EE-6230-4495-8154-24D7111572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71042579-B3C2-46E0-A07C-8AC27A21745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D29B30A3-0F83-4645-A8C0-89D4689E55B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9E94BC8F-E78F-429C-B5C3-9E0AFE26639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AE46F86E-B67D-44D3-B06A-EDAFE380DC6E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03DF4E44-AB22-42E3-AC98-413EBEFAFAC3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2EDC2286-8635-4AFC-844A-F2D1047C034C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C2C0E0E7-67C2-4C68-BBBD-DC93A8ACCF9A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A1DA3906-245B-47E0-8A17-E6F71A8B990C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EB01C001-CFB7-4831-A7D0-D9B93319BDED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524703D8-040D-4F52-9358-522EBC40E240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95852E73-214E-4B93-9A42-FFB1A5948FB1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CA8298DB-7503-440C-BEFB-77E7BFD32883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DF6ABD81-E0FB-4484-9896-FFF5F08593EA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6A4ADE1C-CB1F-4FFA-95B6-15201A862ADB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6F5DA8A8-B2AE-4605-B6BE-F6F95143CD40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9DB9F3BB-4A8A-4661-A2CE-54645F437AB6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3A71E2AB-B0C2-4BE8-B113-E1EE8D9AA3A2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5958FBB-0C3C-4614-99B0-253304CA47C5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5BA17E24-8602-4CF7-AEAA-1165105450B3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918943F5-E485-4825-A32D-95A9E612ABD6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62287E00-E9ED-4D35-958F-CCBABF89262F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184731</xdr:colOff>
      <xdr:row>45</xdr:row>
      <xdr:rowOff>0</xdr:rowOff>
    </xdr:from>
    <xdr:ext cx="897309" cy="6858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603C56F4-DD27-43BF-B425-240C1B7C7501}"/>
            </a:ext>
          </a:extLst>
        </xdr:cNvPr>
        <xdr:cNvSpPr txBox="1"/>
      </xdr:nvSpPr>
      <xdr:spPr>
        <a:xfrm flipH="1">
          <a:off x="6356931" y="5381625"/>
          <a:ext cx="897309" cy="68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9B3F4D7-A8A1-40AD-AF0F-21F402206DC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C2E36D72-4495-4697-B5ED-2B894F6F39B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173188CE-265C-40D0-9ACB-71BE25BD1EA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B37FA720-8065-46A7-A4BD-1DB1B62FD00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20D5B25F-BE8F-40DC-84DD-C6C0F28E5A8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A980B0A2-B681-4E5C-BECD-695419F1AD6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66A5BDA5-4910-4A17-9C29-F584925FBF6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3062B69E-435C-488D-AE4B-241AEADDF5C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CDFC5D74-0891-415E-8A3E-E6599903F4B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FCA8295F-7674-4BAC-87F6-D9E53553C47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CA630C0E-7537-4952-A6A8-9E0653AC7B7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26FBBD2A-4064-4D7A-BFA4-4E5C7B18A02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9F119B3C-976E-4CD6-AA3A-DDF40DC1ECC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C64B635F-CCCF-4B67-9A7C-865ABFC9FA0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D646698F-B727-4C93-9734-6AD519EF5ED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A12684FB-3C26-4B13-910E-8EF0FA78156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EB458101-A8BA-44F3-8DE0-95CFC341C66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8229C1E3-5952-4600-8B8A-507AAF951AD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F3C85F9F-FD23-4B86-A91C-E5D06D74FCC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21C3AE1-A0A3-4594-AA32-DA8079B6FFB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BBF1AB1A-05F8-49E0-B388-457D13D5D366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66FC457D-0618-48C8-AC4C-A1F1B16EDD7F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B38D78C1-C548-4DC7-B7DD-F406ECF9B884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F42DFA81-DF0C-41B9-AF25-FD4CEC60F800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AC21FA8B-0A17-4ECD-97C5-BC588BDB3EB5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601B3F8D-CBD7-4704-B08A-98D91C10F90A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B9DF368A-9D1D-4F5D-9D91-0D4A364058FD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AC5A14A5-FFEC-40F6-8FC7-BAE239A9FBC6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840EBDE9-6E4A-41F6-A670-2417B0C14C6C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8EBB260-9AAF-4A0C-9698-934E797E6BA7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3F151C31-2049-44E1-9D14-07284B867977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683FB8CA-95FD-4E45-85F4-4439DE5F9ED1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B3725610-6084-4400-A8CA-2C2E0984B511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58C47CE5-AFD8-4C89-9DC1-00317EB0FD6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E5878FBE-F81B-4DFA-95BF-695F52EA64AC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6CF50010-2C48-4CE8-9DC5-988DA298CDF9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CE5DC05-28F7-4E70-9B8B-0576431352F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19D08F87-F58E-421B-BB33-15AC6383BC8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D367AA0E-FCD7-49EC-85EE-5AEFAEB2F834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E248384F-4A58-43BE-8223-4C4DC9DB439A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87259058-2D3A-48DA-B4FC-FBFBD5ABFF20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797964B7-DD0C-4ED8-A757-B7241965DEB9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D145B8A1-0F2E-4F4B-9D39-4D09C79CE59B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64DF89C2-87EB-4AE5-BE44-6A65A2F5D791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1990B098-D101-4726-A15E-AEF379A951E8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6D643044-865C-43AD-A9A0-86FED7771BF2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DD602305-2947-432F-8238-6796BC1AF1C0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300B06C1-CDC4-4EE5-9F74-55761AA80641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9BF50D6C-7387-4372-A15B-BBA35E56EECF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2E30B55B-35DA-443A-AC30-EDCFDBA0C7D9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F06D9A10-9731-4C9D-98BB-6834B4800285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EC6A347B-27FD-41B8-B616-8BDC84D8632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A75B93AC-E4F9-4C4C-B444-4BB4193E4105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0154C255-0A62-4D02-AD86-434AE93440CD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BDCF914D-11DE-469F-A514-24114F8BE20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5D424B35-139F-4DA8-B5DB-4A88118827D1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488E100A-2474-44E1-9E73-ECD322195F80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C2399FE3-565C-4256-B480-A63FD1E6ABE2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59117956-0238-4806-8916-3512FAECCBE6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50E03AE6-CBC0-4F8C-A117-1FBBFB93212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5ABB66F8-4EE4-45F2-A270-50A7A386293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1A489D85-EF21-41C6-B12A-D8E0A4FE91F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88BACAB7-12F1-4F59-91F9-61E7E904245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8589342D-D961-4A87-99BF-183436EAEF8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95C0B416-F339-4EFC-A6A4-B7318E88203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C6857520-C108-4FAB-A391-C22DE04A907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869D9310-1235-491D-8163-500790B8F7D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ECF37805-56BF-47F5-9ED5-1F1875B018D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76D72774-5BBA-4A77-A5DF-4F63E724F39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A656BB65-2491-47A4-A6FC-5584862F57A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57CEBBCC-6DE7-4E11-91C4-4F00A2F494C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5AF0281A-190E-4084-83D1-1770D75F252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BF59330-595E-4DCE-8FAE-0D1FB16CAC1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975ADD04-1712-449A-ADD3-E3EF245BF57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B116CDD5-A8F8-4919-A7FE-AD2A9031292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6D03BCAB-36C0-4CFC-821E-38B41CB4979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A0270EAD-FD18-42FF-BA79-3DA7508C8B1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873E31A7-D121-4243-87BD-7363143CC8F7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C718902D-FFBD-4B8A-99D6-8B8052191EA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DC90DCEE-6EAE-4BE8-A2B3-C1834DE5B3E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909BD82E-7B0A-4113-83B9-BA0E8D07159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7224CD0B-172D-4138-B280-763D4A61412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C78BCF15-9C60-4FDF-AB9B-4702869A319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67C98DE-8C61-4753-BE3B-7CDF7A01913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9C4AABE9-EBD6-46D8-96A7-8A8BAA5B839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3C2F1CA7-730A-4FE7-B067-08EFF404AD0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D2DF623A-29AD-470F-BBC1-D4225EEAA9A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9504F3B1-D58A-48FC-AEAC-7841A982541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9EC1B8AB-CACD-4A7B-B95C-FBE921C3F68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B55AA356-1E5E-4A4C-B8D5-ADD7FA5EE32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EF2D9376-F6FD-4356-9DE2-BBD89B3C4D5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B94DCDBF-B246-48D0-9C0D-316E23809A3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3A563550-E098-4338-9EB6-CCBA504D05F7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27C046B6-BDC8-4523-A6C6-9384B6A7518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EB873FC6-7203-4A8C-8776-95078B838517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D3D6D935-733F-486A-B74C-354316C932C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778EDF6E-022B-443D-879B-6C49F65ABAA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B12D1491-B0E4-47A1-92AF-ADF10106F6D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9B671EC6-3A1F-4D34-99D9-FA68AA972BD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BBC3BA19-B415-4D66-A98E-F62019D6B87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7F4463C9-2855-47A8-8868-854CBCDF0BE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D027F5AB-AB4D-4E32-A199-DFC81888EAD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DD9D38C8-02ED-453C-9BE8-9766CEF9EF8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B30AFA3C-477C-4897-B277-A9DB3D7160D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C949D3AF-A806-4ACF-AA11-CB49EEAFAE1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62788A8A-CA09-451E-9C72-2473869C78D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746224CF-4406-4BB1-8365-0DDD0829C54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94B0BFA2-5CD5-422F-8053-748D08D5427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AE1E67FA-9C25-4CB9-996E-DE0B3593CA6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9DA4B775-B976-4C37-BBC3-A3B4BCC535A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5731FC08-5154-4346-9563-F5AA35B2DE3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476E274E-D9E1-409C-A089-40C16FFA3D7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F5FE00DB-398F-4631-B98A-E3114A3D5DA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2F65A9E-4ACE-4F3D-B91F-D1FE1BBF653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A09BDED1-7344-48F0-B8A6-B7B24EB0159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DA693226-3857-417D-B4EA-119ABD5A2087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66355CB5-D0AC-4257-88B6-E4ECD524EF8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B169285B-5D1C-4333-9C0D-349186FA525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517DF9C0-9EBA-4941-B978-41718A5E7BE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21186711-F9FB-4E8E-9377-B1C63A69AAA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69A7C7FF-4601-4C74-88AB-69410DD24E6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2113AE61-F278-4D48-9483-BE2426FEB45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D29A983A-1A56-4DEF-9FC5-552734EAF09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A7B4B217-EC78-4D62-B247-4E9574F3809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AFEE4F75-3BB9-4365-952E-048F766E323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C1800DD6-D8F2-40EA-8E89-9027F3C3237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407BCB63-784A-4D2A-9022-04DCFD29552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7696D334-69E9-461D-B416-6E102A6B37D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8820E98D-19FF-4F9B-B499-0D3E7D18ABC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419610C1-5042-4FCE-9139-14304E640D1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AEFA5978-99E7-415C-8299-BDE91D591B2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F5F4901F-C514-4384-8EF6-F62D18898E9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96F6F0FF-26AC-4631-83A2-D8C7B801F1F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C6F2689C-6DE3-4C6F-95F8-F885544AF64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6235F6A-FCC1-4075-B987-0BAEC0EA188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706F92D5-2F6D-4C01-BB1C-02FB2EF5DB5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2C914457-D492-476F-AC8D-430D331B26B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471EEA18-B352-4C4C-A6D5-4DC4664E447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B552F13F-CD28-4D3C-9D43-948A563F221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1170A173-829F-435E-99A7-2BEAF53B986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BB95445A-241B-4B8E-B49E-40FA202A949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47A4676A-5D5C-4838-A94B-AAB6B74A1AB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606CA04C-49F7-4CB7-8CBF-4AF7395919A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BB2E1024-3C24-4E18-96E1-CB2A20B8956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BA6D0A72-17E8-4B72-AA34-842965E90F9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92842943-7662-4940-B6AC-0908F59E026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2CDDADE2-0B6D-46C7-8F65-6E1D9575156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CDA39A79-6A04-41A7-AE4F-94695FEA80D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99DF558-ABB0-42AC-85D6-7BF37C703BA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746C271D-F547-4548-A7C9-04464DA515A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D42D9427-7E79-4D3B-ABCF-1E2135A9D5B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A88F2204-84E3-44D4-8F4B-CB17BBBE661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AE528264-4E64-453A-8F03-A1AA42CC061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DC53B9D7-0E12-4A00-AA53-616627DC3E4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73C010E2-AD9E-4BE8-82DB-2C1085FDEF2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8D47B278-F880-459A-B6ED-B50EBF761C6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6E634C50-C6F5-4A7A-9A47-55D2139043A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BFE655F8-04DF-4A3B-98AC-ADF579C0D3E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B221488E-97E1-4C0E-B1D3-85FBC8CDC88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E6DEAD71-E243-408D-B85F-9E8B19A7083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ABAF6903-1083-4563-A6CB-347D44FE0A2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CC934AB2-E014-4153-A29F-4444EF6CDCD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65BAE67F-D3A6-4AB6-8E34-EFDFDDF03A0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D80CB48C-E119-4EFD-B4A8-E799FB09FB4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291B7141-E660-4800-9FF5-739A814B79F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F9E6312F-225B-4B47-9814-F0FA3F4182F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2AFAD9CE-E087-4823-90A0-9BBC8CB6A0A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1C3E54AD-F77E-4606-8AD5-7F6A0958B15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331E42F2-D8F6-4581-885B-0B8151FBBDF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60934A0B-D5F9-4838-BE92-EA1B9A91E79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22667BF3-83C7-46EA-9EA0-65067349403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EEA0B924-B260-4C26-BDCF-835589E3BEE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8994FF4D-099E-4D80-91D5-01EABE90BC9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FE3E8A56-4C42-43A0-84EC-F591ABA57A0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79D5DD54-7F84-43E5-B846-7B01E2900DF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DD540F32-2A88-47F3-9BB0-C8A37D83E32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C7077B23-6673-4397-9089-963CE032E43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47E56468-7CC7-471B-B2E5-B271A172280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EAF82699-2702-458A-BD31-13ED9C16F36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8B533924-F55E-4421-90FD-93F96D2FE76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B528BF89-A8B1-4CF1-B7F4-3C43FB046DD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69524940-7073-45A8-8813-089AFB0E8B8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02266888-7A59-4E52-BCCE-CABC8AACF37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F20A3805-07BE-4A5B-9145-3035EE89474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CA71504F-357A-489E-BCDB-60CAEE002F9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2AC57C0B-8A88-4157-A588-D79B52D7C7D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3E59BBF-6C68-40C4-944B-F9E0FF6AC34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1E93911E-6FC8-4293-BEB1-3FE5D41D9BD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EA9AF0FF-1D37-4887-8CBA-605E287B1C4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74FF8673-AD35-42DC-BD08-266DAD03C55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C5F69F32-5FFC-46E4-B81B-D05B79D3AF4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FB76F95-6B0C-4238-B08B-D3308412E15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6587E7B2-7318-49D3-A4EC-C23131E2316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8252D55-82E9-45B9-9ABA-B78EF82A248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45203E99-D3B1-41DE-A9A1-1D26AF84110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5E9E9C65-66DF-4347-9EAE-738F3DD66A4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24376B9C-3A2C-47E7-BB65-A6968D5E9F9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A5AAE92E-C83E-48DE-81A3-9F83B12595C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EA7273AA-5D6C-4234-A904-1020154A98E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16AB777D-B6B7-4E6F-A38F-2DD8F467DCF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91A5A408-9913-45E6-B628-FAC91598577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52BA2025-0C44-4D00-8DDD-351D855C693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32416946-4838-4795-ABB8-25A7ACB1C12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DC498A5F-D1E9-4BE3-B136-CDF97C330EF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8E0EA2D2-6B65-4CCB-9E51-01E5228945D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7629A14A-BA65-4F4F-ACF9-C9D8EB12322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B6A83394-6228-4482-ADEC-9BC22872BE3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6FF8B2CF-D4F1-460B-BB20-A723BB7FAED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164D3538-622E-4F28-9E3B-6100CDA160F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7322D90D-5363-40D6-8979-05D0831CF51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B6540DA5-B3E9-41C0-8C35-E1C4F74F4D5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4AD9006E-8F52-4C81-B22B-A0C5DDA08C2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A6A660D4-5D9C-4DC3-A1E6-A4E4CFE6F58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41133BC9-2C64-40E8-999A-660F07A8870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55A1EF01-D8B9-4779-A80B-CE082771BD5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D0E6735D-1928-4BE2-BDD2-DDDA75650FA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98C2590A-04DC-42A0-AF6C-F88FAEB8204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34517012-C48E-40A0-B563-13A9BA3FFDB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82A996DF-92B9-47F7-9E70-D167FB2478D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53A136CF-A206-4E31-9684-F63C14E4C20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F5F10478-2078-43D9-A98C-71266EF6626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3AA8EA01-1DDF-41C1-93FA-7ED444042A0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FE40AEDF-0BE8-430F-95FE-BF247ABA4AF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8CA7D6D2-5F74-41CD-9510-B905EB2A591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DD2BDFC1-3B32-4347-90B7-DF18DC5A6FA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4F010F28-6EFF-4A0C-88D4-C97CD253D94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21D6A782-B4B6-4DFA-BB98-F758B59ECAE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73DEF3F3-DFCC-40E7-B173-6DD2ADC413C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58EA2261-F8CE-4B66-9443-1600E4873B4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A63F3C67-70A8-465B-AE69-2D3765B5161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67FB9C4F-7793-41B7-BFC3-963F0DDB461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A8E6D618-A6E2-4154-AFD0-E037D1A0AF8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AF1E5C6A-F146-4EA4-B7DC-D1D86C003CA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DF5768D9-C4E0-4BE6-BF30-A5539B36AE9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16B2124E-2197-4396-9247-F7F7CA55132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E37227B4-F2FE-45FC-A364-30816AE1245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1EB13A1A-E635-4341-9BB8-FC82A101632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7AF6E6C9-0935-4B02-BAB2-BC984BE222F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53B35922-0C6C-4044-8123-DA7E920D87C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8EAFE420-E0B8-4453-B9B8-F87FED1C9CD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8F55A591-1698-471F-A46F-016E02F710C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1381DEF2-AEB2-4224-BB59-320D76756DE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CF48166D-6E44-432E-B274-84BB83E0050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4B411A73-1B3D-4C22-A005-C843C9F8763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53132215-E310-428E-AF15-F63BF54BE01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20AD9431-2A92-485E-AEBB-E78AD7F51B2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8FF0DFB5-73BC-4755-986A-43E751306B6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4522C617-8AA1-463C-BF99-D69F9DD7BDC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E03C5026-6A18-48CF-B18D-9DD613E8C3E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4E86CE16-269C-4A8B-A31A-D8F5C5CFBCE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FA45A27A-AC1E-4B1E-8F97-0EF146CC0A5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C9B0A150-33BC-4A1A-9D74-D725AA3BB44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A9EACF1D-6EA4-4991-8EA3-2056F0E78CF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81C98643-EB70-4141-83DC-3B9513C73DC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F7668F79-F978-4F2D-9D3D-74E2A0F6DDF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AFCC8AC1-2AA5-4D20-BC5E-4B4EC85F9E4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6C8318B3-EB90-4F5A-93F1-2AF886B0C867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CD6A0C89-A7EC-470F-B3F3-5E0209E1D98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F0E7FF5F-8D14-4272-8768-549B4A57339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AE1AF06E-0426-4FDF-BCB8-A04FC362C419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28EC2151-772A-4905-B037-E4B67734E0A2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F4C2FCDA-28DF-4CA2-A16D-47BC88ADB80C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D36E384E-6609-412E-89B6-BAF645DA7E0F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54D93751-5E3D-42B3-A14E-2DCD1822A45E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CE6AD836-7C5A-4235-84CD-B0117B981D4C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E680CA52-C6E4-4E91-8BF9-A2DBBB09F70E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85168F07-12FC-45FD-AEDF-1AF67E94DC37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324AEB23-79F0-47D0-A737-B165708122F2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DD221B85-E90E-4B0F-8C5B-52C43ED44580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3A573F1F-6636-4E0C-91CB-AC093EB987DE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A2CDBF33-EBAC-4457-A370-F573310517A5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616A2C9A-8005-44CF-8BE0-D83D552B09F9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9E99047F-3442-473A-9F3E-1790EB905CEB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981AD546-1FC3-4CB4-841E-D4ECFA7811F9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FC99452A-D70F-43AC-AEB1-9B2032B20C21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B109F35A-6E93-4B39-8666-4AC802A9242E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35CD4989-DCC1-4FE8-9BE1-A39F88601A38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2F88A271-34DB-4564-B595-A3C9EE2DBFA7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9B3ABCC0-E796-4CA3-8EA5-23925212B876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494CD3-3E46-4342-B657-4C28CAE653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EAFA460-8BBE-4704-897B-33886501F5F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3676E95-4AFA-4FB2-AD19-A2E0D4456A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6246FB5-09DA-47F6-A419-81E66F2BE92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1726348-5806-48B7-A510-764E316FD9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3C4DB9F-CF95-48CA-81B5-83ED53F3D6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EF4E99C-2F6B-4C7E-85B0-A99D67523D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F657543-2C4C-4FF9-9B61-710E42DF95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A6FCB1C-FFC8-4763-82C4-1E1BE6B734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F785500-91E4-4508-AB58-B8D57C574E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1F92E31-D48F-4843-9211-9B4D575AC45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8B15B98-4484-44CC-A394-30A459EFAB6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6C62EC-E740-4B4B-A7CC-5400ABE652D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C27268B-96F0-4A71-8652-331474F4B15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1856A56-921B-4AEE-9ABA-66D37DD81B7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FF2CE5-1F20-4929-A394-8A8F3B9E1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9F7AC4B-C9BB-41A4-B710-B15766515D3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810EC2E-92F1-4599-852C-2A88F8B83D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4E55C5E-91FC-4390-9AF3-E6378BE4BE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08FF9AB-A029-4B11-98D7-E614D19A8FC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040DE68-835F-43D1-B40A-E7D362F40F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25A479A-3F6E-4128-999C-028BCA8E82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0C78731-F928-4105-A89E-07414BA65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5DC8A34-7088-4032-B027-A4FE34A67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1EBEE15-15A6-49AC-841D-F5B377D2BE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8AFF55ED-E353-460E-900D-E31547430B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ABD6B7D9-C320-4C86-9E79-CA743FFE915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59B40E5A-0C1B-4599-8692-30E06E05B8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44D4FF8-621A-4B34-AB1E-F178F1705A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CD500B9-4E49-42CC-AB7C-3ECA4FDB0A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2FBB5A0-5D77-4CAD-A4E1-D56F5680AA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8636164-55F7-4879-84F3-640C9BA1BA7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83C4A7D3-2EB8-4DF3-AA7D-E92F659C0F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883CD550-AC7D-4484-AD77-119AED341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221EA51A-FABA-4127-AD44-072C8D28C26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60CAA0-4C15-4B03-A70C-1B71D19AAF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B9EC45F-743D-45E2-80D5-81FADEB385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543408C-1A34-49EA-88E1-EC0C14C507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E84F5D4-38A7-439D-A5BF-F9A01967E3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3A035AE7-A757-45A9-89FF-7076C7B01C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AA6E10D-C747-422D-8FEE-740198B290D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544072F8-A980-4984-817F-83E8EBA6C7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178BD0FE-ECC1-45E6-AB83-30DAE01DB2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EF800A9-82EA-4C86-AE56-BD9B05A771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D7E203E-9AA0-49C7-9B4D-CD512BB12A7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FD5C4B6-7798-4338-80B3-FB53FC068D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ABD74DD1-07F0-4BE9-8F6D-8F50A6626B9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90FD54E4-F6F5-4D1C-AE5F-00B5967BB1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AC70849-FBD0-469D-B1E2-96FE092F9BB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9099F1E-AC42-4839-814A-478062EFA1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BD05F045-6E17-419F-9CA7-C8B4772628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BC9D2C75-DBD3-4F4D-8ABF-9C512B3DDA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D09398B-BCFB-4FE9-92A4-A952B0FBEB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9DFD671A-61DB-48BF-B30D-77C346EECA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17E9D0B-AE63-452B-882D-8730A6C802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9432B116-2F09-446D-ABC2-40BBF72BDB2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A8237389-2EAF-48D4-B56F-7CB4EB257E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73D9EBE-64CC-44B9-A2FE-74B06AAF1E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BC36600-591D-408E-9E7F-736D57C587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8CEB5F1-3D83-47A4-93CD-52D7C3576D8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663C268-D373-41F3-9413-8727413C0EF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094605D-39B3-41F8-90A4-A9151D7080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E38D5B85-FD2B-49D0-85C9-B10D666E53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3D7D1BD-7CF1-480E-8EB3-C8F2FCC2EC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233B74D-EA11-4A39-9830-9DDEE80BE1E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FDB873C-BD12-4D63-AE59-814166D0657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C7765CEB-1D5A-4587-8DB3-B116750A8BD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BDAAAC5E-B016-4E0E-A15C-E49ED0D16E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22CC603-9E66-495A-BCFF-00F56D372F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C8A27950-66EB-4090-9153-E642458077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F44A733-4D13-4BD5-B738-F75EEF70C1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4157A177-3625-414C-9248-32604373ABA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953B0EC-350D-49BD-AB9D-912FB33111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5562A95-EB29-4243-A2EC-04CF60C6070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AB34400D-1238-4E82-907D-6FDAA948448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3BD6B08-7531-487E-AFE6-DEE91019BB6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57AB750-8B4A-4055-B25D-07F46E83DF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DD47C52-8C62-48D9-8D1C-04B2A542DA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F70D48E-F002-43C5-92CA-F4E0CC4E53C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C46DF6E8-F9E1-4FD3-A336-DA0C04714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C28C6796-A4CD-414F-9EFD-524DA33F2DE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F6FD3CF-710F-4AEB-9987-9FB0E4C0D44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DF478724-26EC-4563-8703-DAE1643789A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9C162331-E4DA-41D5-BB99-A307E4EDE34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E5679E2-A8A3-4E7C-B2DE-16086F8A810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B8CE681-04DD-49F7-A4BE-D56AD8F75CF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9A7448FA-18DE-4F8E-8085-865907EDDAE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6F40F03-06A6-405F-A70E-F030A3B411B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6DC91DB-65E3-4985-9900-8D5CEA4356A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37AE72CB-9B32-4731-93BE-9E862965FA4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F690DC1-FF89-4F87-B10A-B8DA0DC86DE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BC26FF23-3AF3-4958-A04D-F00F29967BE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71E553A-01C9-4B94-B8C3-2D343429CFA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B1BD489-E20B-429E-ADD5-A343D7AC176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25E7D1B9-6B2A-44B3-A023-BB6DA9479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ADA1E31-6A4F-491C-AA6D-5B0CEE69A7F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91E5B846-E021-4C2F-8A2B-C41921D451E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A98B434A-F599-48A7-9A78-CBAD7BA84B8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52054A7-DD9F-41E8-B0B7-10070C88A36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B6433E48-65A3-4960-BC8F-15A0D405A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ED8B884-19A0-4E12-8EFD-F5B148CC9E3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5419783C-D17F-4D9F-8A01-EE74712B197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8D5BF9E-877C-4764-8A03-133066C600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1E0DD881-627C-4F24-97DB-CEF3F2A783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172BE27-AE17-4730-B1BD-85CE829D09E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E1FCC33-6900-4CF3-AA5F-4E93BB92D5D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DFC3F4B1-A23A-4691-ADB2-A8D5E6F0C80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2DCC0A9-FEA0-4697-B964-7675CD73F65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AFB1DD6-4C6F-4471-A2CA-E42989C1A5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2E45E56-917A-4121-84F1-67864942D7B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203DE05-AC00-42E0-9EC9-C11C07182D1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DE37CF83-C3D2-49C6-BFB6-63512B546AB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4EC90E24-F16D-4A50-AF4C-DD080070383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63F61961-FD9F-4C86-AAC2-4F96B5DE91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F42388D1-4E7F-4D1B-8C6E-513E5E1D8B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B007DECD-B0DD-4919-B3A7-1CEF6310A2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6F55DC7-F850-4FA2-9F41-16E7A6F21F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18830C2-DA45-44EA-AE33-CE711A8F4BA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B215182-C71C-4659-9769-0F71B33F41D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2C608D89-1720-4C91-B151-6F5C5386E1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80BC8BED-144F-470E-BF34-84059F5FA3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2DF170-32D3-424A-87B7-F872FF54932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ECC4F27-C73B-4DC7-9902-8594920877C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90E3C1C-663B-4AA4-B85D-D9199E49B3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455E0EC5-9116-44E4-9CDF-4F2B4DEF03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F899C0AD-0491-455B-975A-93E794A9F06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D9421CCF-6B8E-4357-9412-3F1E3914BA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6EBD9AC5-E131-4DC8-B01C-63F34CC6E1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B8CD08D6-3C4B-4266-A11F-9EDB73C126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971A1FB3-96EF-4C1A-BDDA-2CA0708E6B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A49FAD95-0CA6-4F34-B0E2-77C408C905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8CCC75EF-97BB-4336-AE72-B6C93B691E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148B4DF2-DF02-4C5A-A3E6-A130415A21F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C16371BF-1517-4821-AFBA-09911F14D8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7496E01B-12E4-4AFB-8ADE-872A0392DCD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206B839-B278-4330-BD72-75A3301AD3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BEEBEAED-B925-4EB2-9B24-FD7AF47180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F3DF8F84-8E64-4093-9160-D885E3A99D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1F2E3187-54A6-43EA-B857-EB709EB7AE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CBB2AF7E-EF9A-495D-8215-C581773B30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CB363CB-B574-427B-A69F-69FF393F35E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205232D-D902-4DBA-8A02-1FEDA4E59A2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B90EA8D-6C66-4EAD-BBBC-94974782DA2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7DD1C7DA-F7BA-4943-82C2-274A4DD9AB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67D557F-1FA2-4FA1-AA00-F5660378CE2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B697A0E-86B0-438E-A69D-144FCC5C3A8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A6948286-F87D-4647-A285-F552BF53F40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7172175-8136-4DC4-90AC-652CA706441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AF101B7-737B-47B6-92EE-483EF860F9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57DD2AC0-7D01-4FFB-B3DF-60E9DC4860A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425F03-DA5D-4C37-A8F2-DED01355B43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342EF445-0099-494D-9C16-54D562DFEA4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7F180BB-162B-4AFA-BA70-AB9D073B12C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1BA46F2-4C5D-4947-874B-0B3E8D238D8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FB79578-9D40-44CC-A674-9EE66FC8B9A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2D1574C-0F70-427F-BB2E-8DC030C831F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1981C70-67FD-4057-A73F-9FC96F5CD91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29BF233-01FC-4BA4-A0E9-AE125EA9026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55E9C8B2-84BD-43DB-AEDB-A9D47F51D2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E4D31BD-F7FA-46EA-848E-4A830269013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66C96FC-DDC4-4F23-ABE1-ADE4D3B54E2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9BD05A96-15AD-4826-8A43-B8BE1C73DFB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A4969853-4F5F-4850-B2B7-181C1D41954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8A04F336-327C-4162-9526-C13B72291689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19700328-E65D-44C1-A250-7C8BBBF4E92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4931DF3-FD64-4D3D-996A-DD143150FD9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8FAF856-8F61-4901-AF34-1F836208FEC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763D1BA9-FD79-42BC-820C-ED566FC256A0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CD814A9-E57F-42C3-9F44-4F0A3CB733A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F3A6E-6C15-45D8-BEE6-12EA971337B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64B82AC-3F81-4AF3-96C7-4508C9B5088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A37A9D7-56B7-4374-BC35-CBFDD314AEF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D2DC627-452E-4B5E-8D93-2BA2ED765A0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C5C4E016-4263-45B0-954E-DEFBCB61294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2825E39-AFA6-4510-8D07-69A895F6B12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1E676D28-B421-44F5-94DE-8070FEB8A47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427D8452-1331-41C1-80B8-061B503AECF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58883127-3694-440D-8B5E-3B3C842336A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1A99C928-3C72-42AF-9D6C-DFA5FE64E47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BE07B4F-5165-4668-97BD-CE98043F1B7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2F5B970B-93EF-4244-82EC-460BEC2E63E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0AE6A22-D568-48CD-9E70-869A07E88A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F8E8BF5B-24B5-40FC-ACE9-8B2B87557FE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4AC760E2-A86F-4B1A-96AC-DEB537259A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6580923-3E3E-4CB6-88D6-297B297404E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AB72F014-EEB7-41B2-BE8B-A57470BCF2C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6A3A252-6F8E-47A7-8998-F7402D40B00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A440590D-ADC4-4C3C-9963-B50821AB7C9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FCDE5963-00AC-46BD-96AD-170E0C63DD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942219A-C988-40B3-9B6F-21F45FAD2F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59EED7B4-091F-471D-A424-0368F5AF879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57A10971-730A-46FB-94FF-DF8A24D91F2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4AB356A0-E419-4674-91F2-DC6F8EB95C3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384F51AE-0890-43A0-A4AE-AC8657A1BD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6EE497A-B9B9-47A4-8F70-4C4CD45627B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B558E41-9CF2-49C2-AB3F-F8FDA59839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65E61003-EDCA-4780-B5EB-12D81F2019E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60786E8D-5073-4500-B86B-C5771750D2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A4B868B-080F-4A87-984E-EB5429028DF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52AA8EA4-6968-42B2-B598-4711470F0E4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B1E36A17-EBE4-4B86-9BD5-B2742B6031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93CCA519-D050-4E00-8DDE-271C1809DFA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C6C32F9E-8909-4A9E-B0A7-C412E729FF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6630E4E9-5816-42C6-B6D5-8363D556BB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54C7F67-5752-47D1-86AB-5FEBD2A2AA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8F58B423-94AB-4EFA-9CE6-E4603823D5D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C7E7CBD2-AFFF-419D-9F70-620EAEBF15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6210A189-5AB3-4C9D-9F4E-361E6A25C07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24E8CD-6BCC-4D85-863D-C3363934852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C6301BB-2E32-4A8D-8A80-E54B84747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2687B1B8-AB46-4FEF-AC3A-FEADE4FBA4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B739BFF6-BD6E-4FD9-8E2B-5D17E5FB857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9CF2CA9-1600-48C5-A89D-14B4DC368D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504D1A75-A1B8-4926-88BD-2B5A10F1B8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4CCC650A-AE58-4CA3-9300-203AF1B1B95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EC729E6-90C5-4C66-AA5A-09B9145F3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CB10A66-5C71-40AB-B488-5BF2A704E2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F9EBD38-0D77-4F22-AC98-9474AA845B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8D49381-93C6-4DC7-8D21-8E43787315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1EFB3ADC-2FF9-4303-815E-8D8FD34800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8DF735AF-FB6E-4F1F-819D-8E02CA6A754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B512034-F119-417A-8165-DB33AEEAE3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67468104-559B-447B-B1F7-CA9BACDE388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2C6E3C69-9DFE-4163-A9D5-D470C2D57E0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20149EB-C5F4-4FF9-B935-F3B29A2B007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4118E98-7C70-4B92-90B7-781BEBE82B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C4572788-FF95-4B26-B16E-656F0623753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CE83F837-F126-4DEE-AF9D-89302189E11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BEF76D23-325D-4D7C-B82A-AD0545755EB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86DC26D4-BC99-4239-851E-C8601C3CD4B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A96B0674-A7B9-45DC-A6F7-FAC65A5EC90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297D91D-C2EE-4EB2-8D27-68D6362B3E6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7B4E7F22-F2E1-4B8C-9224-43D0DD24143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72DE464A-EBD8-4329-9A03-4282608DA55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B285B8CC-FDD4-4485-9012-9F1E1BE31A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4802918-2B18-4F87-94ED-0B3D42CA2AB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2968C507-311A-4F40-9E0B-E86B6B48A1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A49918EC-008C-4A1E-B5FD-D6019DC9C8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AE0C1155-2AC3-40EC-A7A3-C0525F7EAED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96CC7F0D-6F9D-4C48-91E8-876B9B0A9E5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A7F4401F-8CA4-4E92-9B33-0CD170F75E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9FD66220-4EC2-4C22-9E08-E76A10B85B6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ED2AB50-8A8B-4F90-8C5A-A7507FB3A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4FF0F5F7-AC15-462D-8796-1012EDC22E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FB8E741-09AA-41D1-943C-3B433890FE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6199F267-9149-4B0F-8F80-DA53CDA684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B646F1A-0DEB-45D7-9D5B-69C1281342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A7254510-C55D-4732-91C6-8EBE8E23A7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5F8944B-0141-4B0B-A50E-8E69C584DF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A1720171-206F-4019-8E6F-B967C80D01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BAE528CD-7962-4FA1-81B4-08DAAD9D54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79AEC1DC-2F9F-4A2D-815E-2EF0F65561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810D1DBE-3A6C-4EC5-B080-EA8AD5C355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E7532D2-EA92-4E81-948B-DC01AF374D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405B85AF-8B4D-429D-87B7-5101D75866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6E09D520-9E58-4E5D-9119-6264CE8EB1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9C0844-F7E8-488E-96CC-99634F2F8A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714AFA36-237F-4221-BB9D-7409EF6C60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F9218D10-4BF9-4AC2-BB39-94E795B9DF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7A1C1848-3DEA-414F-A0EF-B6E2E45310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5982FC3-A694-4678-BC85-607232EEEA9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703FADFD-FDA2-4D68-80AE-A84EFCF22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9C930F7-D444-4975-97F4-671F5117ADB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A611C99-6E57-46AD-86A5-079B2E76EE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B53E78DE-55FC-4273-83C2-2DB27850F9D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CBE23BF-88C5-482E-A42F-69B3B9A9171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C33C98D9-A06D-4750-ADB1-758F346654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FD7DE234-A7D1-4237-BA68-96FCE33A53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A22BA63E-545F-4E9F-B301-2EEE3902D02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3416ADB-F5DE-4354-BCBD-23CD56C5AE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CFE83B1D-986F-4391-B99E-90CC294FCC2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5174A31-91A8-4A28-8B69-8C8C26C29C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1DB6DDA5-D7AF-4583-AC12-E59FA8459D1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FC4AB03-06C0-49DD-B6E6-E6687E0FE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31DB9010-CFE9-4A6C-A741-2757FD936F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19DA06F-676C-49C3-92C8-D425D07433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189F337E-5703-4473-ACC0-E4E36ECF45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8AACD98-D1EA-49F7-B787-7F54DDB56DF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6C8B43B5-7213-4674-9A69-C3FA49380BD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AAC9DF6F-7034-4903-AA20-5CF06A8CC7F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78F6782E-F871-4655-A026-23EF25204D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390A398E-6301-4264-8A51-41413DC6AF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B729AD0A-3218-46BC-8202-CD142135A61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CF1DF528-3111-45E1-AEA2-BB62AA5A48F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DDB81CDC-C39C-4FC7-BF26-E9F6121F1FE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6478CB29-AEFB-41AB-9E44-3DF912F5F5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62D54B68-701B-4BAD-940C-B851E62E65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55683149-B3B3-4FEF-BDDF-24B13467685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B2059664-AC9C-4698-B2FB-2D2778250D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3B2564-0878-4D61-93A7-0024918E920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8704248-E0C5-4AB3-9DF0-399014D42E4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9A317EB4-FD01-4431-901C-10078FD830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931A33A5-89E3-43E1-B2C3-83314666CD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189302C8-7813-498C-8BA9-624A436B5C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2F2B494-61AF-441C-BA77-5B63D14867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801E81FE-B3C9-446B-BC8E-10276A2AC4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A2FDAC15-D377-4333-A7D8-0CE8EF5AC0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C0D45EF-55B0-4C30-BCF4-80CB8A37C2A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D3FA1D5D-F52B-402F-8D73-C294CABD55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E0EFEDAD-2520-4781-82F0-599587A24C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AA6CD84E-CC59-449A-8599-2BA69E74E90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7BE17A8A-FADF-4A53-A0B7-53DF3C8C22F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4D83C776-DFA9-4058-A2D8-3631BA3119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645B739D-EA0A-4278-93A8-AC76AC8F75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339EE7F-C341-4205-9985-2F5F1B9E70E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407ABA0-6274-4388-95F6-22CA49C1000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462688C-0FF6-49F5-849F-89DBD913575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F262F0C9-A2E8-4E1B-BE94-EADAC4D8E8C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031848F-69F9-498C-A58A-E809D7C695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EE3DFB39-DB2E-4F69-8B06-D355516522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9A0B50B8-F3DF-4B97-84AF-2FD7D0A054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6CF56145-E67F-4517-8E98-ED777A94F1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F7B1D52-5B0D-41EB-93D9-982FB9F0A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ACED1D4C-0A42-4CEB-BC18-7ABFEB2948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67873C40-5155-4CE1-8096-6F788E052C0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106F1E5-9C60-4E1A-980B-FF7BFEF7E3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7DB88969-DEF2-456B-8696-368225C8132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433A6F7D-507C-4629-B48E-3E7F25456D3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7FF9DD8E-527A-4ED0-BDE7-40DEBE920A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D78D668F-9E77-4CCD-B696-8523757A2DF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9EE41DDA-C2A5-49E3-86DE-1F05A1E1E4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8FD5DFFC-7E5E-490D-B8F9-4DA48303D4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FCA050D-A4AA-4098-A084-FE912A16D39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97A60904-D42F-42EF-8FD5-19C7FE9B40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E6395261-BC85-4DB4-830C-25FF23E8E2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26154424-A636-4309-9BB8-841FA48A1B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6178DBC1-BD7E-455B-A849-5D6CA2202B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EC0DB58C-7F20-4E89-9B1F-6A52215D8C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C1FC30B3-A899-4E9C-A398-1DE2C98C6C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C624AD84-2D78-4429-A6F8-FC15B21AFE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A82E786-20C0-495A-A623-AC0B8AD290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AD8FC00F-59EC-4DFF-ACB7-55C3FE03D4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87107D83-7891-4804-93BC-ED79D6FE33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CC8B8542-B2ED-45FB-A819-8AE607B5D8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D6C979AE-93C8-4456-A956-08012137DC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4FE47E5-39EA-4587-A6B7-4644AF7251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C0325EF-08D2-42C8-AD15-635C6CEF53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E4D78E36-822F-4B14-B918-500D19EDC6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3503AA0B-78EF-4D71-BC15-0BD0CB00A7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D4A28141-A852-433F-9451-FD903E5B1B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8AEE2A6-4B59-4F4F-89C0-5CA771183B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40CB315E-66C3-4209-9924-B74FEE722B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C05BA6CF-2D6F-4F8B-A478-DE73D5DEF4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4E83A028-663F-4A90-9C7B-BDCCC3FA83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BA85DDFD-2B85-40D3-A846-C11630BEBE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9D305B4-BC5E-4701-AE3D-7159ACDAFC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F3FB6D0-79CD-496C-8634-6A1038BCC7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CA60436A-2C27-4BEB-9E91-9457E2279E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B0478C94-33E9-40B3-85C5-21FA5450D4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496C6D6C-31A1-4C38-A8FC-247A9C70AB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7EA366C1-DBEE-44C9-92E8-61714E777A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BE91E05-7D05-4E65-BF2B-9E0AFF788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9D786DEA-0D1C-4D5F-98E9-C293F00448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82546613-0C02-4424-8588-9603E94326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267C77E6-78B9-4AA9-AB2C-5B6CB577DB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41F04147-5AA5-45E3-A32B-E88151A1F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EAE4817-7D5B-4811-8790-7AC2FCD36D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4CF90AC9-8A93-4287-BE94-5EEC7085D2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43760C5F-C4EF-4C90-8A03-501FD35033C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9FD0CC9-C9F7-467A-B219-AA0830840E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8DD4B305-E9F0-4B0C-9AF9-3B2AA291B8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C73E4644-F35B-4850-9AA3-154862444B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28955283-1AC8-4FEC-B4AF-B788A05326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D53D021B-DE08-4E3C-8BF8-628EC381A5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D51B8BD4-454B-4424-87FB-AF6AC1AFEA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4CFCB4D5-EB25-4B03-B76B-0F3E245D10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3C7BBFBD-F382-4BCA-A6CF-14FDDB00A2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FA6AAC4E-271B-495C-8F72-3B5F658403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8769955A-246D-4BB7-A448-42F2FE97F2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35D4F99-CC2A-4CB6-8648-76CB15DC59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F841751-35C8-441E-8A3E-159C864382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963D9CA1-D697-4755-A41C-798358DD07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AB4C9BA9-C1C9-4DF0-8D14-820F9CEB5E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5DB46F9D-B11D-426D-AA1E-FA8DAA96DE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4963DBDD-1CCA-40AF-8736-7C6A825180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9951A9FC-D2AE-426C-849A-144568A2AF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726FE213-5632-4D99-A948-A182D08EC2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863F73AC-32EE-427F-BCC9-057D2978F8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BDCD9C3F-EB10-4664-8B1E-35ECC5EEC9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9679F240-1D7F-417E-BA5D-6EB3712636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EA647690-8965-46D9-9CCC-4A774CE847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185F7D90-0585-4147-AC3F-9FE739B7B0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DEC953E9-018C-4838-9463-115F1FC3D7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A2C62BD2-85D1-4941-8CDE-3172A3CBC5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CA261B70-E750-4A50-878C-A3CEEF1010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D25CBE6F-FA52-49F8-80AB-31FCB996A8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59E11E94-DF4F-4258-9F88-B1C2BE7E9D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CA6E2AE8-B63F-4976-92BB-FC82724182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52D1FCA4-9607-4FE4-A293-758940B70B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7A67CD8E-F074-489B-BED8-22A9AD1FF9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A8A16BC3-476D-4D58-9807-DF5B9ACA49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DE05DF77-0EFF-477C-846E-C20F948345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3F2B4822-6626-474B-A5B8-A15FFFC90F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3247496C-8536-4A93-997C-67DBF63169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C9AD2D0C-89E9-400B-9F0B-8FEC437AB8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1AFA361-FDA7-4882-83CA-68598968AE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AE80ACC5-1EFF-47DD-9960-A1CB9BC875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97BCF3D4-87FE-4D2E-83F6-0CBC0CF67C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ED7D25CC-79EC-4EA1-9127-2188ECB602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5E1182C3-7512-4030-B8B6-4AC0C318B9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BC53B368-B44E-49F7-A737-7931AB3B35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B01C54D6-91CC-474B-8941-909C5A29C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7C542380-CEFF-4FF7-94EA-A6D6646AAB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A5A8ABCB-D6D6-4732-9CD2-546934BF5E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212B86C8-F025-451C-8C72-17BADA28C5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D16792DA-03E8-4168-B019-B0DFE00A43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E721DC2-1170-4882-9603-B3777AEBB5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A2CC13C5-2D6C-4C16-9981-DE65267494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16477C3E-F90E-4AA5-AFF8-ECEB821AFF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76DD6087-019B-4335-AE42-539C5BAD5C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5A1E682F-6F87-4774-A53D-6DE939F973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5B1411D8-0910-4D86-A44C-F69D576761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4ED45373-3E34-4A26-B507-1F482B9B08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7ADFCC73-803C-4C5C-838C-5C23594703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28FE9D8-0A52-46B2-9F05-CAF6555437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93CE6496-CE3A-42F2-95D3-8A3F44B098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DC86D306-5DF7-445A-B584-E44517132E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62ECDCAE-B31A-49FC-8943-F2490D65A1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493E4626-E5EE-4506-A17D-A80D3B56A8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67FB301C-3F34-458F-B27B-E951D71FCC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5BBB335C-8D56-4BC4-A942-FDEBC496DF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D99C88C0-4469-4E2E-AFBF-0A3A396BE2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33857791-32B0-404C-9342-DDDDACC49A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9CD9E349-324C-4223-AD35-CE26E33E2D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2A8BEAF8-8654-4E48-BA8F-FC2560A6E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86529261-FA66-44D5-ACCB-7034319A97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8C6454C0-1CEE-4A41-A5F2-73DC625B7E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C26E716-6D2C-4146-83F9-C2D6320B3C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1BF78744-D19F-45D7-B4DD-F166B57841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5844AF22-6C81-4BE2-B0DC-B976AECA74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7E8D0F4E-F0F7-45D6-BAC3-3BF38579C1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A71E5BCB-5030-4C38-8B2F-2FE2D6769B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D2C2D0A4-6DC9-473F-A7F4-C413A4B55C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D17E4382-D4C6-44C6-9001-A115576DD5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86796A8E-2882-4605-8787-697DA4201E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57AC9EE4-DF60-4AA3-851C-EF119D8FCE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214DD124-218C-46C4-8217-699ECF3E75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2F55F813-9F5A-4029-91D1-53D41A1B7C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FAC94024-06C2-470A-B81E-10C08CDFBB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C56758BF-032F-4BF5-9230-C1F1C57534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F748ABE6-7B45-478C-BE6D-CB42A3AD6A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5F503F06-7CBA-4BD2-BC4C-05F284307C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82218808-029A-4E40-A6D7-30D296758E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7A4D388F-7BB7-44B3-9E2F-EC340C0E7F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5535C726-C805-4DBB-B77D-7EFE4F41C8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49A2E697-7624-48DB-A271-995853BBB5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B9243A0C-3F7A-4ABE-885F-9428F8E6E5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17137AD3-FEDF-4B30-99C5-42320AC101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E6191539-AF86-4DC6-B351-E4EA29960E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560B84FD-5A4D-428E-8C2D-B4BAE40A67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42AC8C07-C843-45B2-84CE-AC072EDFD9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A02E8211-7706-47C1-AA56-CDDEAA6A77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1EC8F543-310A-4D2E-9C5D-D2524D8943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EB1E2DF7-DD93-4467-AD7A-7D77FF4140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978FDC0F-F214-4285-947E-4B6E79F3A5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110D75E-04C5-4DEA-9957-E9935DB8D3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3AFBAC47-7583-4CE0-926F-2229BDD182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B7F05716-C1F3-4CE4-B944-106D84DAC4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562E4ED-3388-4C67-93AA-A8D0B249E7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76A9F4F2-B914-4563-883D-D1F9EB2580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CFB1E920-2321-4F48-A107-4247113D42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913083D2-6EC6-4518-89AD-50D06F60BE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37A3E2E4-B82F-4727-8009-8C8709E4D1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E1088D8E-FAB7-4656-96B4-380EB3F049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C1A61DBF-DB97-41DF-8744-800D3A1FDF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1A10FCD9-937E-44D3-B9FF-AB8E6C65F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5B60F6E7-3FAA-4C52-8298-56224FF859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2D4FBEDA-CB8B-428B-9F46-E2E6CF0E5B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A0520F1-54A1-4CC6-9312-D843937CDA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F1090BAA-00B5-49AD-B6B6-43B03CFA55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AEB88F08-AA3E-415B-8E6D-9B55BFB293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F6B5B258-8DF1-41B8-9629-276468700A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605C69E7-BF50-467B-95F3-632C04D4FC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40158942-BD11-43BC-86B8-E113083662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C2C2FB51-B5D4-4C52-99BD-0019E3B279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61A9C5E2-BC4D-4A66-8920-6E22BD75CE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CD6DD86A-6F34-48CC-8EBE-8D9EBA4744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623DEAD7-7D65-4814-85EC-C20BC3F1B4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450AA962-63BA-4EEB-A38F-592F09552C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429F0125-99A4-4F51-AC2D-770DEC14A2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3F9BB4B2-2FEE-436B-8661-A73F88F133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744AB7F3-52B7-464E-95CE-9C07E69D5F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37FF15DA-0226-432F-844D-18631546F7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31435DF7-5C4E-4DAE-B3EE-FBEA4F02CA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6D3DD902-932F-4478-8F63-B403ED9E8F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5783F730-5A22-4D4D-B7C7-7AB08BD70C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3491D12A-D893-459D-9A7C-7360ABEB69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9B1E1923-3AFF-4CD2-9CA5-5341E6F779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7EA90832-91DD-42C7-8CEA-AAB5E57C08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7D998930-3197-455C-88A7-3BD35DA749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DD76321B-E0E1-4099-B087-3D8326A7C4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2AEC22C0-D04D-458D-AC33-31C0D63489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E3F11E36-0A1A-4A1B-8538-7521483D04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F671161B-6B10-4CAA-8466-43C335E5BA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66562BDE-A78D-4B48-8F4B-35B6E3697B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38018457-374D-4D7F-B53C-9E33493CAE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A636CA51-8105-4377-BE26-2CD9937192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E96A1D21-97F4-4F6B-A889-02D59FEC7C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9E77CD54-7647-4338-85BD-B626B45F47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FFC9B3C6-6682-445D-A08D-6DAA08D39D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D5CD3B0B-11C9-45A0-BD78-C61418CBD7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83920FFD-C436-4018-A8C5-AC2F587205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47630039-7E0F-4051-969E-0B0CB77ACF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55FD73DE-81FE-42A9-9EC1-E4CDB4AA24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A1F68AE-8763-49A2-888E-41F48C284A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32654D5F-50BA-4510-8E2C-F9FA9BF7C6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A9E8E1A2-29E4-4539-9F9C-437B2465DC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22EFE5C4-3F1D-415D-B468-7D510B63BB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2C05C85-9EED-4EBF-9651-670F8A4CC7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245F74DA-AFCA-48B7-A6F4-A18A96140A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87BAA848-0361-472F-B720-A6F8A20DD9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69B5C07A-C9E2-4603-8759-51A23D9545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8A952C1B-6B16-4D4A-9DDB-13E6D50946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6950BF61-3437-466E-ADC9-EA890608BF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C07CFAAD-0694-47EC-BB03-854BB3E86C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F548C5C0-0050-4A15-9589-3FEE476A6E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DB095721-99E3-411D-8026-74523D790F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F505F910-B62A-4898-A748-732EFFA487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EC8CE7FD-E562-4F4B-B78B-65DE33B844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9A83BE3F-91C7-4EC4-ACAD-14BA436E179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6A9805F-19A4-49BA-A8AE-3BDF3AB30CB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3C1F6F66-E511-4FAD-B75E-D8F0AED6E3F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F98F8CEC-7360-4BF3-B268-CA3B0EF253A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87ECD74-E4A1-4B87-8C8C-2A82B216DD4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C11C31B9-DDFC-482D-AA46-4BE0C18F30D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BC8D241B-947F-439D-8F6E-3E7F0E0DDE6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9B507339-B439-4B21-86DE-4953A857566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DEB0EF00-4372-4D0E-A77F-424FA6870A7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6ACBF0B0-EAF6-4A1B-BC7A-AB41DE86869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155B1B7D-76B8-45C1-AE75-6BB57E648AC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2F096EB2-F0C5-453E-93EC-12147830ABB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DD1294A8-5DED-4DAA-B999-E2A4D56155E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EDC3A486-F1A0-4FDE-AA2A-87A5CB849BB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99949D19-CE1A-4A27-815B-8EA9A51F905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EB003768-0FBC-46E0-9155-46898D4B3D7D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C3E1C6FA-7657-41CA-A54A-61C9EFDB770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83E602FC-A277-4772-A716-A89236F03A5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74D830B3-D825-4D2D-BD3B-74CBE6AB264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7B18ECEC-F8F0-4CDF-A36D-70990EE75ED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F36116A0-1405-42FD-BF1B-5B1A4FDDF58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35E620FB-3021-4E8C-9F40-50283368E5C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FE8A8379-2156-49AD-8719-B64BE2130CB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43FD65E7-C1A1-46B1-8A95-04EDE1BC6EF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14DEA0F6-AAA7-4A20-ACE1-AA0F1747600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B8BE79BC-6004-485F-A63D-FA515FA3005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ED07A106-2671-432C-9824-02934A1100B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EEFC4A66-C1DE-4635-89B9-71A12E7B5F71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48DD4034-F21D-428C-82A2-9CD4AB0E5325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F30B10C9-F3CE-4BA9-9DAA-5A7E092363A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F5321959-E6EA-4E2B-AC81-56B87A0ACA5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F1F20535-CE59-47CF-B99A-D5029FE37F9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EFF625F3-3EE0-4D5F-86AC-0CAA96BC754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CCF96619-78FF-4683-85F1-FFC14129953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AB717711-9E48-4A9F-A5FE-2C33CAAE9DE3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2D80B46C-8859-4F89-9BA9-0391774FB863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1672BB01-AD44-4A89-BD65-300D6C882A1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A4D6B265-36AC-4885-A481-5D5A64BEF25D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1AAC20B9-399C-4BA0-9198-F4D6670B985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2077B2D4-8F0F-432C-B677-BF1AFDB11833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64C0643D-82AB-4DAE-BBD8-41EB15ACFD23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E525B6D2-B204-4D80-BDBC-7440C9162160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B06E8F12-3C3B-4CB7-BDE4-053558276A6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CC284024-F65F-4510-BC42-F77AFC6398A5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C952BBC9-8778-49AA-98E2-4BF7C3A5F7B1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4252BF0A-B6A5-4E2B-930F-A2EBB4BF70A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CA392FC3-D8DC-4913-A35E-488CF432AD8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460BDED8-21C4-4CEF-B246-863888D7A51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E4BBC7D1-24F3-4FE7-B151-EF9E291142E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A98B2DC7-DC76-4C98-B7A1-2B5752B7DCF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715F5685-3FAA-4F55-93E8-D3148673B65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A851167A-477D-40BA-A27C-ACA1749DF60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8B4B27C7-66B5-4924-A189-87B15151E05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2E18E305-8BFF-4A59-AC3E-7E89FD7F4E0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1C5C9D6-E4E7-4F6F-ADFA-1EE35BA52023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CB761D71-16C4-4085-9A5C-56292BD53FAD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844F9D8F-4D33-402E-9D14-998EC4D5140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B97CDBA0-41E8-4098-AF9C-7732839BDD51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CD22BA27-0C06-4417-9115-EA39E4BEDA7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EBFB5152-BF77-4C40-844E-BDFBC19318D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EE73DFAB-F1B4-47D8-A3A4-685A50DE850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D00BB64A-81F3-4A53-95EF-3B9EFF41C4A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8344A6BF-0EAA-4A6E-884F-83FA30348104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8E16FE83-5AAA-4209-89AA-B876C6AB6CF5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C01412A7-A4EE-4369-A3CA-917BC732496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9FDB9B94-D433-43BE-A781-F363C4B7B33D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C8A88119-9245-4F71-8EA7-A16C29553A2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D76B15C2-C9C8-4019-A39F-87E461A0A90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DCEA4BC3-853E-4FF8-832F-B56479B472C5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16D6279A-61FC-4266-957A-E1AEBDBDD98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8DCE9737-7EFE-4381-BE29-2B60EBD0B48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C054940-46F9-4501-9B1D-7F5379634D5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747B779F-0D8D-402A-A1C3-458F158BB06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75222D51-CDE5-42FE-884A-636A0C860224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C3741A11-2B5D-4BD4-A0E9-F8369C64DCD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484C8164-C9AD-4922-A159-FA127D3FACD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9D000265-D9EC-4AA6-85E4-02C5944A094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CEF9DC6A-4EA5-464B-8C0C-5307D4807922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CA345120-FE76-457D-AA9B-0BFD42DC4319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3E38FB2B-FFFD-4248-9CBC-5A675FA39C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4351C1DC-BE99-423B-B188-52A051DEEA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F4C7FDE-80E8-440F-83A2-CDD126994F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C898AE2F-A88A-4B32-A574-7007DDDA25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24FC11DE-3EEA-42BE-B874-18D4F0020B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F6E004E4-CF96-4B4B-B364-6B65C27938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2148ACCA-3D1A-41F7-866E-B4778D6AED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E7962BE5-3D2E-4FD9-9B66-4779BCEE31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9A61E0E0-BD6E-4981-95C8-17D135BF91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2B2B537A-2FCF-473C-ADF8-C891716D25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6F425E72-575C-4414-9A22-6FA662593B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41CAE271-1F81-4CE4-AB08-49221A7A81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4599D288-7573-40F1-92DE-4B5CF353C8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309BDBCD-BB8D-4283-BA95-503CC53B67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6C7427AA-665B-469C-948A-0994B6F332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69783101-A4AB-4845-899A-1E265C435B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322E6245-67F0-4AC6-8C8E-3E4B0CC3EB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80D44AB9-BDA0-4ADF-A50D-06DB0DEFBF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ED8AE47E-8CF9-49C7-82A2-54FFD68638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A5AC5BB9-1191-48E2-B08D-E3AB39822F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4888B0C4-A122-464B-9ABD-7A1C6358BA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35A9E6BF-7957-4B0B-8AFD-B3617F1C3F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256F156E-11B8-4B61-ACDB-83FF1AA7D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18D61DBE-7BDC-4EF2-B9AB-1C866C1949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D849694E-22B1-4032-B1D0-33C5EA70F8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D5C597BF-5C4D-40BB-AB3C-7AC868D1DE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2BDB8694-3C6F-420B-9007-F09CBA5F67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DC06E6BC-9513-4814-AF48-3F1C405332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2558F5C0-9F79-467B-996C-6875C0032F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6323C9F3-4E96-49AD-BB0A-EA63140B33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4EFD8E52-5C82-4929-A2B6-0755CD4AE9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89F3F045-9F52-44FE-8810-F007EDD53B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7DE1F57F-9621-4B23-B4C3-50FBCDC3C8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43B0C331-8182-4B15-A7C9-B53D89C337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2F93D5BA-D7EC-40FF-8F1E-8D3F32B2F5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B551B166-1D4F-4C63-872A-42DF5CE2EC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72FC71D7-C0EF-4C7E-B158-6BC68EA11F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8EC0E948-17E8-4653-A6E3-0ABE158C16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BA831247-7D42-4E9A-98CD-1B754F4F41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D782E06A-7C41-425A-96A4-A28F0F88E4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B7BF3A1-9E84-455F-9B21-171941E4FB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952B78D0-E15C-473D-936B-E6E9C2AD3B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2032C06D-082F-45F9-9690-8758DDE3F4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397DA29A-49F3-4E25-8C44-FF700E5BCB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B413261E-7A63-4DA3-8F32-6146AA69BC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BA92CDE5-8CD4-4508-BDB6-4086D8D701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3C5A8F32-3542-45B9-95B9-338CD9EF6A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6009CBBE-0125-49FE-A008-4622717E82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A1E0B8CE-C359-4328-80F7-1414CFC03D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435B1D93-CE60-4C87-90A8-78FE0E572F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54B737AA-5663-49AC-BD81-3EDCDBEBEA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7FDA9076-B304-464E-B7B5-275BA1D344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1465CCB9-5E4E-41F3-A781-72BE292E82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AAA6B61F-80EF-4C7B-84D9-5F18C2E79D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03ECA855-620B-468E-A9D9-259C2B5917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9B373E98-4876-467C-B7DB-586A66677D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ABA8B57B-067F-4B83-8DC0-678561A64F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AFBEDE0D-2776-4D94-9573-B8D8B2C45C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B592544C-0F67-4E42-B45A-876EA453FD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1AB4F97D-DA8F-4F41-9289-D58B4C5840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E96FB9C2-8873-4AF9-923D-DB319ACCFD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1642EAA2-57AE-4175-8950-E22BD2766E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F9C0D4B9-257E-4B95-9D5B-1E576E8BCD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6AE96225-428A-4DF9-96AF-4136F67786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ACF84BC3-04FE-4137-A8EC-C99C512375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58DFF564-9EE4-456B-980E-166C2AD5AD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1AE8B8B4-2892-4D6E-B846-6A9C2895A7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D3DC6A31-C06C-4F02-B25C-97437A2483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D12D3161-C552-434F-878C-43E778095A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C94D0F2D-250B-45CF-A04E-E7F5E42D9C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B47632AB-F26E-429F-ACF9-24942DA796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AC2FB458-298B-4552-B54E-B4FA2B197F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1C4C0649-2F49-4E34-AD33-35C1022AAD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33DC5A6E-BE64-4295-89F7-5A81E454E4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69DB7367-FF1F-4848-933E-247878F0D4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140D4AEF-DF03-401E-B0CC-EF60E11F70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E36DA176-D425-4595-AE10-E75B47FBD4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3E4A54D4-9529-4802-801B-721980B093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E2501766-1844-46F7-B384-C00BD1DEE0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94F7953E-A285-45D8-8E29-6EA14C183A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F20C7395-C50B-450C-840D-5B0BD906F5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9C88B6BC-861C-4715-895F-C0567D3415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D05F22DC-D3A5-467F-97FA-35E3A8E12C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4FFEE648-6B77-4122-A123-7CDD627A59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A9FA5DD0-3C90-45AC-A16B-A8B255D891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5043A8E7-6152-42EE-8B03-2F2B6653E4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37BA4CEE-1673-439C-8748-DFA2A0918B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A5F1DD80-BA7E-4DB7-A94C-178C86E075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DF446023-E7D3-4FBF-944B-2EAAEACB28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2613F3F2-5852-4FDC-9540-E293277008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701CEE9C-F50B-40A0-943F-10B0A44E17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AAF525DB-7BB1-4644-975F-0287F8672D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F1548913-1360-4DC3-89C1-D74A97D3E4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F0ABB2CE-2B34-496D-9B34-E616C3309F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7AAE2345-40DF-4BC7-ACDC-5588A5B6FD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ECABE0DF-329D-4CBE-AE90-555521A855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25A9981D-63FE-4983-BF82-BD31967118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32C7A36A-DA27-4CC3-9A44-59670D9B72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7D90A2A9-E078-46A5-A447-7D66FB510B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355D6AC3-CD1F-4004-827E-ABE4B2F31C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34E3F078-D422-4C72-B8CB-6BFC52890D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F7F649DB-E8B9-43F3-AA51-790A23C058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0B759505-2245-4FF1-AD28-BE381A2541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86C1B2A2-96F0-4240-A3D8-F6D984A882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6FA8F73C-6B49-423F-9D28-B600423D8E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55F6C270-BB44-4D25-9735-05AAC6CED9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F186DA8E-0E69-404B-AE74-02A052C22E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1EB0B961-91B4-488B-A9ED-482A2EB508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B46AEBAF-55C0-4072-9CF2-82507EAF59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B460FCC5-A59A-4FCF-884B-DD14F69E39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E80BEE2C-C8A8-4BA3-AFEF-67E9369428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387E9C99-82F1-4D56-AB30-32A5250203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A107E478-B940-42E9-A1A2-CB745D9485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97AD5E3A-7616-4F1C-B8AD-01FC0A114A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15D84B5E-890B-48BE-BE02-B2E68341CA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E98DBE5D-7FB6-4F6B-9340-36FE40275D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F8205698-D179-4F1F-ACDC-CF5E05167E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B589CC93-83F1-4E26-9755-47E79EFDA7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E1E02816-7619-44D4-98C3-30F2BB6DC0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20E4A7BB-5831-4816-85DF-E07DEB28C5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9FE3D805-9919-460C-A07F-765C4F4E26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575CFF25-A7D8-4BF7-8E17-D5DFA8C196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7582F70B-0916-4CE1-80E4-310D4DE138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1D0F302F-3EB2-4483-934F-8E37A31D78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CDA32716-D330-4EBB-BC20-5347475B29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554BD349-51A5-4DCA-9AEC-76512E5897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8C984AA8-FA46-4325-8FBA-1614E95BB1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D76FC1E0-73A7-4F49-A0F0-07C799775E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71C182F5-2D5C-4F44-B263-44EAA44175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8C3C89C-933E-4AF1-BA4B-F1E9D56408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A0AE1B63-3996-4825-BB4A-777F605EF7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2EB8F9C1-25D2-44A5-A3EC-BDB7D3D7D5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896A950-BEED-4828-9749-6CD172E358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8943ABD4-BBA8-4891-9171-FB0B04DC94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F474028C-B63B-4993-BCFA-C6120E843D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28A3C12B-6629-43EE-8215-92BF333F9D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357E7196-32E3-4D7B-B73C-EEEC9C80AE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6702F7F2-4DA1-4E45-9EEB-4A3499E7BC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BF7E9720-830B-42B8-AA84-F767E0590D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7805E0C5-5B03-4993-8DD8-7C55005AB0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2851D7E9-355B-4622-B1B6-143243327C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75AD8747-E08C-4D22-B0AB-20C31EC267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41DE8754-4E05-4CD4-81D3-FECD7E4796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B31A0677-4809-4119-AE0D-4FA2B95E8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0E273DC8-8ADB-4970-B834-F7FA229E03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97BFE3E0-9709-4645-AD31-B907A5164F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385F9470-56F6-4869-B369-5F17EAF4E1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750F5016-78F4-406C-B404-58BE678EBD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9F23F50F-1FC1-4D27-A6C9-0DF6D739E8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134F567-1DE3-4A30-8D8D-F22DA158CA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B80A6846-1D12-4F1E-86BF-79808E34B7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9B9ADBF7-85FF-45EE-B68E-417732767B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797B6BA5-5FDF-4E49-9373-3C2D56DCE1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40DD12CE-6931-4313-9DAF-6FFBF1FAA5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628C5D6B-0ED7-4815-AE5D-F9A9468D01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220718FA-46F4-4A56-A535-E3CAFC7E85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E6EA33C6-5370-4DA6-9A25-7774D6E792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8A0AFAEF-F92E-4A47-B73A-7E9F2E609A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05863BB5-DEA1-486E-92D8-BD91973B0D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864CC54B-BA29-4870-A310-F75F34FABE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8838D1D0-BBBA-441D-9908-ED6DC16255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381A2F20-1E4B-4684-A1A3-E433CC8CD0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E07CA2FD-69C7-42D5-B65F-CBC7AA662B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3D7E0CB9-ABB4-47BF-A6A3-AFC7B99513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21F471ED-6373-41C5-9519-A89C266928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F90DB0BA-1982-41AB-90ED-B40EAC78BE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DBA96292-F114-46AD-BFF9-BA07437871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87381D24-5F52-43D1-83C1-82A13CBC4F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34B6C8E6-03A6-40BC-A50D-46563DF6DA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33C9BE24-0134-404E-BED0-94943D38BE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23B5E230-4237-4DAB-A604-86CC2F7546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9A1151BE-779C-4D53-994C-5D2EBA827D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90571C9-610E-41ED-89BD-C6DCF3F86D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86533A14-F283-4987-A407-33A8FC06EF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5DFD8B8E-4949-4071-9F0E-E025FED7A7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F84A8099-9818-4F72-8BC6-2E5611E2F6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D3090A94-AAC1-4DA3-8639-C1FDF5D024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50B50C2-8626-43C4-A27D-BBF96EF809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4CE72235-5B1A-4081-8117-5FDFD5B72F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8E3E8BA5-CF8E-4D57-8EB4-5D0A275736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F85B66AB-60AF-41EC-B733-FBC84E4DFD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94B3BEC0-238C-4FB3-8361-4BD91E4603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7A51E0D8-9770-4938-9FF5-608E33328D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2E186EEB-DFA1-4F63-9EDF-5B978409B7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198A608E-8BA2-4C4D-BE9D-C6A7788C4D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AA8A165C-60C3-4FAC-A23F-6DEB6F386C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D2C78E37-5E10-4505-ACEC-A2941C7E2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6A49FF1-5863-4157-AB36-7249E9250E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1E0E08EC-7410-471F-96FA-DD4449F429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6E09BC27-476D-4D54-9AE3-B6BB0A260E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9F1C5B48-1BCD-4C15-9EE4-F797CD8E06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4427786D-E6CB-462D-AA84-810093F300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6969D726-C9A7-45DA-AD4C-14F0C4D34C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7B284063-3BDA-45E4-A114-44CA96BA46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B804ECB5-650E-4980-884E-E34C0AA158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2843ABD4-164D-4955-890E-C1EF1A1D9B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13BD61C-B581-4C96-B18E-0E4C49801D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0B995733-EBAF-4FA2-9632-43680A4D7A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5A17E722-F005-4AAB-9AFF-74D89FB1A4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57ABB6B1-D2C8-4CDC-BBE7-EECCCF4B2C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9F30F6E5-8391-4FEE-BE06-7A5B3E3000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C2E25CDE-ACF9-48FC-BBDF-2A06B685E1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3EB2EF18-323F-4482-A151-8AA6BDC605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1DDBC2FB-DDF1-475B-9689-1DEE892E69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FB8E82CF-B0D2-43FE-A146-6460D14F19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83DCD0F6-F4EA-4AC1-B30E-32613C0BE0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DC77BC94-F6FE-4EAD-B576-1C65BE58E1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5CA06934-A1F2-44FF-B323-25E365D038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E8E1DCAC-C793-426E-A4B9-CCD3EFFD3C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B5C504AE-6EAF-471F-A128-4F6FFBABA2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BF99DA73-94F1-41E5-B857-E5CEB88371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5D073510-9EE2-4D50-BFAA-4F64455507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9DCC12DA-B039-4B10-94EC-D7A509D075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D953A589-6C2E-4E1B-8F1F-4B29F3DCC9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74C0725A-560A-4475-8FCF-22526A00A4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5D921EB5-6848-47A7-BC11-4D7F9D3E5A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F84D83BC-E505-4FA6-80F8-474E118003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523FCEF6-1CA2-4319-95FE-D7D98591E3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419397F1-D6EC-4321-B773-FE616B62C1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472E0467-445D-47A6-B0E6-E003CD2E12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73485BAF-DFB9-4F25-AFDA-7EB2748D6F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706ECBF9-188D-4D8B-A15C-EC4B64BB7F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9785D3A1-DAE3-4F6C-A578-2603EB921F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705CB493-0CD1-4FBC-9467-96D89DAEF1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D79C2476-1F6C-4D70-9384-CED53C0420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EA33DA52-28ED-4875-AEA3-B378919CB9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C20EF3A5-E736-45FE-889F-DABF565F2D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5E3645F1-2D63-4817-95F1-04F59D83F5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89A11144-306F-4B93-A07D-E1C4719AB5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49941AEA-F0E6-4154-98F7-C7EF16881B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87836A90-CAB8-44D4-B37D-007B0913B9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EFA6E97E-9B14-4C2E-94A4-D8A1E80127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27EB14B7-592F-4330-8E40-24E78606BD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41E0303F-5454-4703-9CFF-8A185D1CED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CDAA925-A69B-491E-ACB7-DE5FBE1C38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1A306852-CA88-4692-A80C-1BA6AD28D1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3B3E45D5-38EA-4A93-B4A8-3EA8B01DB9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80FD02D0-EBEA-499A-9872-7D2F025121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E6990F8A-CE50-4ECA-81A2-B112CE4174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1D8E092C-AFA1-4B0E-8B20-4F90E5317C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408CCF16-A683-4154-90C2-5627C654A4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C4890DF6-CD29-4BCC-BBDD-E6E8ED1B70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EE4AACA7-9AFC-45F4-BA75-31CBA9FC9C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37DDD117-65B0-4A21-BF52-F4F983E0F2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B487D6B7-789C-4366-8C52-35097D0791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D1227E96-07EA-41C4-8089-5C13994FA2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271ED551-9893-4532-8D6A-0BA0F0F4F9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8F7EAC6-F15F-46FD-A4EA-DBF8A92049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B3081AC8-4365-41E7-9021-A65EE4BB48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3CBFC2AE-3036-4F8E-9E23-8FAD21B18A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3B683C58-43DF-4C8F-8272-A745B7504A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F7288783-F9D1-4C53-B5FF-1B536ECF02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8152598A-C278-4336-AD06-5361DDE85F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63E33284-0802-494D-93D3-A741E0BCED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30928B79-9432-40F0-84A5-743C75D52A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D9DBC8B3-3761-48C0-92CA-34201696C5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FB8D39E6-384F-44C5-8FC2-437D73AE8C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FD9B92D2-CF06-4675-BD4F-8329A3877D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EAECC80F-D600-4012-A91B-EAE840960D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BE4C2DE5-B833-41C8-846E-FB8BAF4595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34B9FCC-D3EA-43D3-A0BB-73A33C0600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ADC92288-4BE0-4B29-8CB3-D2C0BB6BDD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41EAE49A-AB93-48CF-8DAF-543DC93BDF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58D33135-2657-4E9B-9082-0BB01FC9C0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F8004BAA-126C-474D-B580-C03BEF4E95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1DFA5746-5008-4584-81E2-C95948E66A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A2EB8B0C-B140-4042-8F3A-53C6E4F4A5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D7B7D7F1-8D0D-48A8-B895-6AEC1E9F5D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7A85E640-AAC8-4334-BA90-79D6AF3F12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A9B38C9A-04D0-4A99-B0E5-1C99C50351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C15E95FE-1C49-4104-8D8E-6E3B59C0E6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F99E59A6-6A95-432E-BCF3-B062E0C3BB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18F157C6-D89B-4558-8D90-9C7802FC32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BBDD1FC1-4E3E-461B-A838-63FA1C66B1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CDCE529B-6D9D-4753-B986-1B664C8D63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25A16B47-630E-4A83-972C-80F7AA7855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594169E-2116-48E2-A32C-FC1F82B5B3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6C6BD8E3-702E-4FFA-B16E-8675BE2DF7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BEECE8D-D661-4265-87BB-85A5D3945F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A1E211E3-000D-4EA3-9084-4D40E091B1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D28E8D40-EFB8-4D52-91D2-E86A63AB44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F2604B9A-E4AD-4E21-B674-AB29AE681F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6D29A875-B5EA-4AD0-BF7C-F8A3AF9B94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70AB52A4-863C-48C5-9FCE-FAFAEC215F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D4B38399-3C85-4D41-A94D-24238BD0E9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F6C86173-CD5B-4C17-B879-AA70DB7860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835BC388-53B5-4065-A77B-BE36ABAEAF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85F0F1F4-0605-4759-8160-BA0A6CA337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B36B39BC-F913-4D41-971A-E55334EB69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89A8B141-83D2-4209-AD64-686D5BB415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4E427D1B-FCA3-4918-BE82-1EB93D8B89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AC74C23F-021E-48FD-9EA6-9CD0B06B95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9BCA37CD-B86C-41AB-B448-1634013350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46B9D7DF-D28F-48DB-850A-A027F91290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29C864EB-4AF7-450C-BA60-6263EC2763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E6D72A82-2F3C-4D57-8935-70F51F5C8C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F734EE83-14DC-48F4-BFFC-0B66A426F2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982A6D01-1801-47E3-999F-D0D9489F01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B723B177-6B65-4D82-BFEB-FB4E19BEC0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3FCB7581-45FA-424E-B8A7-DABCE89CDA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9072547C-893F-4678-9097-26BC0A4366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AEF95A7A-BD29-4DB1-982D-00C9BFA97F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26FD649A-E17A-4197-8D74-A865535968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278C1010-BE20-4677-ABFC-02F81E851D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9245A62D-1753-4C12-98AB-F0DECAD76B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5D66D46C-7267-4AF7-8A73-7AE387A02A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4682D4CD-C038-4980-820D-67619F03E6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270BEE66-F965-46D2-9DFB-991808D188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995A1B87-D25A-4FCE-A101-E14E586F6A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CF412DC1-9C0B-444A-8F42-691D60F681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5125687A-8EA1-46EF-A2D6-4E18F544F5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B4889561-23E1-4DA8-8E83-6694CBF4E1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6366F644-03ED-4BAD-8F80-261A332E86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FF776120-4CF5-4A0C-ACC8-B770F4C498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20D34BD5-AD80-40EC-A460-0D4C16C86B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16EF8FE7-931A-4DA5-90F5-975DD7EEE6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C8D52FB-63A9-43C2-B0E6-C01B716C36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371898FD-4E86-4EBE-9357-41DC4322A2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8D585FA9-57ED-417F-97B4-C95978E6E0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C18F452C-833A-412B-AB23-55B28409E7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D5F3E14C-CBDD-4B90-A27B-921FC8EDFE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00EA4433-0264-4CEC-9095-126019F5B2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6B4FF4EA-07BE-460C-9B4F-CC9522EAE5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DE117C47-D579-41D9-A789-8554372688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1ACF8339-677E-41E9-A150-26272C5FC2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7C6F433-9490-4B96-A3A0-57812A3740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F4EC6BE6-EFD5-4E5B-A095-4767BF619C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B3AEBF66-C71C-413A-8223-E6F6E62F18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AB9CCE24-D5C1-4737-8EE8-49F31626C1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8A8C741A-E8DC-48E6-95EC-29C6BC2615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E480B001-0382-4C87-9E36-0F3807E1B9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7DD32ED5-50C9-48CA-B814-FD141B8658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474AB7E9-9A7A-4E4C-A31B-D91172F352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8C849C9C-A6E2-4BA9-BCBB-01440A9360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393E5193-C9F3-4D34-9551-A4186C6222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CB0AD752-BEC5-4564-8F6F-D521724DDA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4B9F9A1C-A802-4974-A484-56AE2E7C3A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1B3389E5-8D52-4059-84EC-85EB313F31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23858F16-A8AF-42A3-9647-87E9837FDF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6D70B362-0AB7-4D65-B184-8C287E69F6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3075D23A-C511-4D3D-8754-BE507A4AE3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233E3D66-D8AD-4E84-8E29-C17FDC327C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280E403D-85B1-4233-822F-06465D75A7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1ACCFA3B-DB23-41F6-83BE-9C09A16C20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DA1ADDC-21D3-4519-90DE-527DE0D2CA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C70A5990-63FB-4903-AF70-8B2654BB10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208D2E74-472F-4A87-A9A2-A832F0CD37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762ED04E-9AC2-4F6D-850A-BD837B8C09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61DB4E1B-88DE-4850-871E-A30A587E68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8EB7FB23-4BB6-4A67-8E46-DC1862989F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C6386912-7BD2-47CC-9D17-9567F2AFEB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4BD777CD-808D-442C-B80D-41C53FF42F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3D5C0A3-867C-41F8-8A7C-A92111F409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F310B743-EE41-4AB1-A5DA-4E8BBFA328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1866BA6C-4450-412B-B12D-2738C227B0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3D597BB5-4FA6-4B8D-BEA7-633AC9B61D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41D27383-DB60-4E41-AE97-CA0204A5E0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B069DC75-52D6-4A9C-98B7-0768D805B8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78939F4F-1054-4F6E-844C-89595471B1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4B1E1AB4-BFE5-429F-9ECD-218EEBCBFD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1601365A-2719-40C1-8614-384D0082EE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FC6351CF-D9A6-463D-805D-3BBD8BC4E9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FEB30760-910D-41CB-B7E4-2711B18865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BA3CDBFC-5B71-434A-A091-8FA43E5272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75A08B33-E616-4C82-B1CF-C68AC3A488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78CD92EF-B543-43CB-996F-4C5CF190DE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9E75C23E-D096-4168-9C59-2BCE1758E0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10C5A439-DAA5-4472-83B8-4808504A2C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82B8301C-2A79-499A-9825-8B3859A2E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A0FC3DEE-7A1C-4391-86E2-D9496A8D2C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E40A2AE3-852B-449E-AE9B-2EFB7B3B87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22350267-0E32-4A9F-90A1-D57F23CCAC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9E509CBC-ABA6-4D01-B821-D7A3A6CF25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5B0034A6-A69C-450B-82B4-CF2F2951E1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251A9294-6B85-4CB5-B0B7-97FC3B61F3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91227928-57EB-4524-8061-F5FD249353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54F901C7-A0F3-432B-98D3-B86F91BAE4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D11E62D4-A0B1-4C20-B53E-7F4AAF09D4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0C128245-E238-46E8-AC4C-826CFC6AC8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F0449A2C-DA4E-4175-BF47-FC8EAE6BCB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EBF2A271-36B0-40E6-BF3E-A55FE29F14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53E626EE-5926-4ACE-BEF8-C8C8325FBA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8D7BCD19-6584-4AF2-B7D7-B0E919E549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992ABD5C-36FE-48E5-94A6-78AEF09C64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846BDE8F-14C7-4E12-802C-FD62400B83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759EA54-E91B-4AD5-AD73-1C1E1A9EC9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A007376C-2BF5-44FA-A9D7-68AECF48C4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AE885973-B0B9-4C06-8BB6-BE4FB3DDB6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31A35F0-2678-4B07-A1DD-23F7A86B0B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79C68EC3-6F24-4BF7-ABBD-6FAA7B22F4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3EC44438-F09E-406C-ADEF-ECA755E8D3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B835B27E-137F-485C-8B59-39A7444B29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146CD8F7-07B6-4F25-B8ED-ACA69B334B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EB40B1F3-7DCF-413B-8B7E-242EB0BAFD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B5BF70B2-F6BF-4F4D-87A9-D10566F85E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7989AB0D-2FBB-4D6E-B6EB-CFA7EDA4E4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874D97CF-58D0-44DC-968C-259FC23D07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98DA3679-11B6-4A04-8B81-B3854F3625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90A757E9-92C7-4D80-96A6-60B3AE7305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1271DB0-7815-4A7D-8BAC-FFDE3A7E4C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F6D6C4C3-B1B9-4E7A-B367-C3E4B74C67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1412961D-23E8-459D-A3E9-1A0B06CF2D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4220B625-CA02-42F6-AD68-808688FD1F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442AF320-946A-4BD1-B064-0550A430D0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AEBCA0AF-504E-4D0F-9FBD-C545D23873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2EB678D5-1CAC-450E-859F-73BC60F417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2760B47C-870E-4C12-AA08-1E921AF2E0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87B7FD4A-609D-429A-8358-4FA1B2F084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4DB18AC4-FAC4-40DB-ADF2-B09D63CC12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1D3FBE66-C5B1-43E4-8196-4ACB4C0916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6A25B00C-A21A-43EA-8469-27CBD31909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8BBD7049-116B-40D7-9A49-74B8A0B394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E05D9B4B-CC54-45B6-97DA-B472CA4910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81DF9C7C-135C-4E59-8BA3-6D9EC323F5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C2DD7ADC-0900-42D3-ACD5-EBF5C4015C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F9D35E6F-03BE-4F03-B312-7D203357BA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17106751-C0E9-403F-83E1-54963BC8E7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7721198B-5AD4-4E33-8CB5-CC957FA1E4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A378060A-E0C0-4B69-BD78-9143397DC1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A5305EDA-07BB-413F-AB93-0A4AFB4ECF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5BAF72E0-E5C8-4B95-90A0-46B82677EB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5ABA7BE6-8BEA-4A2E-8626-F50A13DB81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9D3F8566-0EA3-4BF6-AC38-20AB44DC6C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739CEA26-13AF-4D57-9A5E-9A3D50C8ED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F994A83-D16F-407B-A81C-FB64C26484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DCDAC79E-66A5-4D1D-8D9F-20570CAD89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0CCAC7D8-385C-41C5-A3DE-300724C387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DB33487E-965F-4048-ACC5-130C814FB7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7963EBCE-473D-440A-AC16-BC51B8353C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37A2A03D-1AF1-49FA-9C1F-874E5E73BF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4F1FD9C6-90BE-4E77-8B95-91B218AE42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4F89A5D0-D1FA-4457-9F1A-2EA56BFBFB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296F8F10-3EE1-4F7E-825E-5D458D3A4D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4B74616D-B746-43E3-BB2C-69B3DDA9F3C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F5EFA802-BD3E-43D6-B257-BDD346BFA2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DD681026-871C-491F-8993-E684F7502F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624E3FA2-A55B-4D44-8AFA-3D52EFBA41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E81758BF-B4C6-4B8D-A64F-8107C35597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9DCA4038-37FD-4F58-AE9B-2182B9B81D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DACE2B6C-C7A4-4E27-AE53-C46078124E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B8C69585-E601-4A64-964A-08D0ACCE53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1573F071-34BA-4089-A98E-D58C6FC30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3659B164-1A7F-4A0D-8031-F489E9BCDE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57D76DD2-A0EA-4987-92E7-499BABAED6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4EB42AFE-D64B-478A-8878-DFCBFD1FB4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4ADC9E9D-326C-4FF1-A6CD-0340BA8408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29E69DE4-2713-4B42-9B07-91A9752F44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FE8075BF-A50D-4673-8B53-BFF1A5CAC0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26235B1F-C0BB-431C-BFB5-2FA4F6399B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DC2128AB-A8F9-4C34-B11C-6169574981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3AEE105B-C9B7-4DF8-8F1F-3D084804E5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FF2C7CB1-AB02-44F1-B902-D04FE4DEE7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E08B5265-C2D5-4082-B4D0-D5C7048DED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7E2EA87B-2124-422D-8976-74A228F5FD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C7B134AE-8493-497A-8DA9-AA2BE25ABA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3CEE6B8B-E8D1-4243-8F3C-FA64892704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C4DF5E8E-3B2C-4B99-B8CF-864AE3C6B1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CE64DEF7-C75E-45C8-8249-325645F1B2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B9F1E58F-153A-44FF-9BBA-31E4AF9EBF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B976D1AF-60F7-4CA6-98DA-C4E47520EE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754BFEA6-E8DF-449A-99FC-CD1167DBBD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8D30D3B8-E37D-4F95-AE53-CA6E0C6CB9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BD446CB7-CE0C-4108-8005-1FE1AC140D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7B735DE2-6AC2-4E68-BDDD-B7CD1BE6A1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6A2670B5-0BC9-4CBD-8A7D-487C5E9E53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3383C7EF-0B8F-40EB-A763-8A9D7F2753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98434FE7-278B-4C01-9CFA-5C04CD86FD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ABFF770D-2E65-4336-8E1C-9078F5018A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EEA6282C-DAB5-4B52-9257-E89329DCDC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A566C9A1-D271-4A0F-9152-68347FB8D3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EEE4FC85-4B33-444A-9AE1-EE7BEE67E0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8C1353BE-E906-477B-B561-82250BC6FB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B66F8C4C-85BC-48C4-84CF-19B4CFA3D9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961961D7-8331-4899-8F95-B127E32C61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A354C5F4-C3AF-437F-828D-726523B04A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31BA93B9-5C57-4BDB-9A4B-4B68EDC8A2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A8A800DC-CEFF-4C9F-859A-48212656C8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99550515-93BF-4894-A85A-EC2E0A5C0B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37FA7797-246D-4034-93E7-B083655CB2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C9DBC53D-AA53-4F92-8A03-E4C4B54227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8551245A-51AE-4A83-ABE4-09BD3E8F89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15A58D0C-B252-4258-B517-BAAD33C42D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E9730ADB-A20A-484B-890F-015027B865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956E6DB9-41CA-4B66-819F-32E7E2B200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3C25EA74-FEB5-4133-95DA-CC447BCA2E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04C2D197-3667-4087-841B-1947E72DEC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5F43691F-094B-40BD-A11D-86DA95B016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6871430F-ADED-4E9F-99F1-10CFDB905E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7FCB25FE-BE30-4B0B-BD1E-8E5395D432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10EDC985-331A-4917-BEC9-402B183C7B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756B241A-E946-468B-BBC8-EAE4E75F8D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2F5C2CF9-9BE3-4F3C-8EA2-A753F6EA20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81728A1B-7E5F-4E0D-8F43-E26EA05511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0FC8E2C9-7580-4CF9-B1A4-0895D7B0E4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F88FFD34-2A9C-4DF5-B4DB-1C27A91D6F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9D22090C-AF21-4C80-BFC5-DC2F9B643D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AE2E966C-86F4-4D54-A494-9CFC364356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D06EA136-328A-4B2D-B2B9-3F886598E0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B167302A-CE5E-40EF-AB66-66007E3136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1EA20CEA-B93A-496C-831E-A32F49606A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D1C86FAF-2824-48BA-9006-1A8841D88A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A82FDA3F-22ED-4485-B7EB-41C79459C4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8B2490C6-1FC2-4915-A02E-39F8608154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025BE7B9-4391-44DF-8A59-09B442E545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E06C93CF-8CA2-403F-B6DA-E8CA258990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13C47398-EF93-48F2-9F81-092B42EB0A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B8C5E135-0F73-40B3-9EC6-7847FF0AE0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D358D082-8504-47CE-9933-BB4A4EED81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4F61ED91-E5F6-4919-BB24-59A9D19104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BD5F6620-55C0-4F26-91AF-34E6C46A10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E5DE504B-4B14-4676-8A81-AEA1A3E3FB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5C651BB0-0592-4430-8858-24DC67E886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7864889C-6A55-411D-A560-436EB4570F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7D46AC2A-E415-4EFA-ACF6-D5FBE4EC3D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B8E7345A-4944-4E82-AE93-7AD0732F3A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3BEA7819-0959-417C-893E-CDE3FF5D31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2C8B7B10-C655-4D88-A360-6D682E25C6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C56534AB-7E08-45BB-9695-905B2845A2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A87BE5AE-CBAF-4526-938A-4C60A2A00E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F7EC2B0D-D8B8-4091-A0A8-434EF67F97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6B7C4E77-E49A-4DFC-90F0-C5965425C0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CF7796D7-E137-42A4-8533-6E59D8DCBB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C51B70AE-9EE2-4C28-91BB-D79D3ED365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DA817AAB-0D93-46B5-9012-AED9F9C90A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7199C786-3861-45E9-8225-98043891EE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5E96F1E0-12D8-4B7D-A2D2-B9EE68CC7C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FC03248D-2567-4ED5-96C4-855BFBC74A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ECDA15E8-AE7A-43A3-A9B3-F50D656C0A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B8570ED5-CFAC-4469-A173-B06BFEAC0E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CAB1FA05-F6A5-4F15-918F-3A757B3F11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7F30FD77-DD7E-4EBF-A895-7882A0D936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FDF85320-1D8B-4CD4-987B-30CC83D679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2A47B505-D7D8-4F46-A88C-068C94D024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16748462-DF4C-40AE-85BE-4BADC42553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8E6B54B3-C903-43CE-889B-2F4FE4CEDB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ADEBF40-F7F9-462C-85B2-7EC3941C91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C1AB039B-1887-4E9A-9660-ADE24651B9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F3EBE9B7-2E83-4EF8-B0B8-C12C8A4D00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49B212FC-4E00-4C65-98B0-395416BD07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50BFF761-E062-42D5-B66C-ECC728F304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DDBE44AD-44C9-4361-B3BF-4FF10A090B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8C19D6EE-F302-4A15-816D-6E42FA1293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19C638A3-ED3C-41A8-B65E-E1D14470E9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049E54E5-7FF8-4F25-8B99-23D92F57EC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FE42BE74-262C-4556-8F25-428AAE927B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0920C659-00E7-4E04-BA05-A2F0B463B4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7A67E1C4-0C44-4E1F-B7A0-A5408514C5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004478A0-B204-4C60-9863-90DA9D13EA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AA81EC76-6EB4-4A4B-96BC-2246D09FC6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90504119-907D-491A-8033-AC3CAFD0F4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980793F3-06C9-460A-88D7-0B52C506A5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9FB72648-51E9-4408-A714-BC04155E6C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FA737453-8420-4CA1-B114-6AE375BD0E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1CAF1DEB-7BF5-403D-AA83-EA083CE36E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4A10AF2C-E6AC-43F5-91B9-D08B282D07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B86464A4-85AF-4AD7-9551-997A539EB7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9151B7DB-C066-4E1A-950B-10DA3EB5E4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41C28483-C7E5-42FA-A3A1-1890CF7B75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B2304C97-E621-4509-9CE5-D1ED59E2F1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8672ABF9-8FE1-470E-8964-F7ED03A14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6B0FD2BA-3F0A-41A0-BD7A-1B006F4DB5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BB82A445-ED4A-4F09-A7D0-7403703E59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C632E4AB-20F2-4219-841F-48EEF10DB7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A2383AC9-94FF-4781-8CBF-F9D63C0CFD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E4A3891E-2C10-42FB-9479-940B36536E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04842EE6-867C-44EA-9F8C-94B897AF26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E48C9053-44AF-4D7B-B87F-1F9450A04B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2C594A0C-91D0-427F-97DA-C11F0F1F9A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BD0F0C3A-9B22-4C86-8B7D-DC59E07CF9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444666CB-5515-4BDE-8E81-7AF08AEFE0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4E85B378-5B41-406C-9754-67182DA446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1A039818-A05B-4ACE-95DB-2C6BB1C11F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01237235-AB1E-4C27-B4BD-C052B30999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E031D7E2-3386-4E03-8EB7-56DFF30723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2C07CAEA-10FB-42A5-BBDB-9C3557CBE9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480857FF-3080-47BC-925F-C3F89150BB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676453C3-1B39-4432-88B2-8D18A12412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B834386A-39F2-455F-A0E6-DDFC2FDE94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75A4EE80-C01A-4EC3-BB65-06161227C4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0E948D5E-6390-4A60-A7D4-628CC5FBC6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239C1F42-4AA9-44E4-8C3F-3B6C9CEE7E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48B6F3E3-7E2C-4E78-8A77-FF5A876CC3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7E134E3F-E9B2-4864-BD60-D83BD337A3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910520D2-1D2B-4BE4-9ACA-4F03AC5F30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B28F01B4-EE82-4783-A245-9821C83645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6A9C9C2A-F314-4D31-AA0D-E61AD7EBC6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273963C2-7B71-4243-942C-9FA84D5763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4350F94E-5735-42A9-B312-146B9086F0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21FAB4C1-C40B-45F1-B2B9-B29A6E9512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14084F97-F5AF-4E13-BC2A-6ABD6C6375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76DE1FE1-EA5B-45A1-AB96-E9B188A678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0AFCD262-4497-449B-9D36-6538A89A90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C3FB1401-E33D-4A8E-85D8-4D6C2B371B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42882D5C-5138-4B13-AAB9-C3452A1BEC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25D8B1FA-FF84-409B-B041-B40BD5DC81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30A4EDB1-BFC7-453C-B042-052F5B2091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805EEE78-9AA3-4205-89A4-AC40490A13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81D58F76-E308-468F-A7D1-95CDFF77C1C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C2F0C699-9FA5-4370-93F3-3F9110B924B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CF77F0FB-F16D-481C-A404-0E0EFFDB16A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185AB1AA-D73A-4C3E-812A-62FFD7FE4B6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D11C7F87-9D65-44C2-A80E-9B33A86C6C0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A4D68909-3845-414B-97DA-7CF7EDB7BBB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F910A60A-67AD-4A1B-837A-5F4E8FB3542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1670D863-EA32-4974-A5C5-B6725F471E0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1A5D0E95-EA9E-4F3A-A01C-598216E7CF7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A68F86AE-5DBD-46A5-BA22-DEF592F23F1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0DEDECE1-4760-4640-8BCA-F3E4A4E8CA0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1653A7AA-DB1E-4202-ACAB-D1987841FDA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67494076-8A18-4284-8576-C54843D85C4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4CAA1A52-0976-4EE9-B9F5-CAF9222773A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62D37FA5-0A03-4C0E-9081-A01F29B461A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D6FD0EA0-F5FE-4A6B-8D86-6FFCEBD07E7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C4DE4F0C-BF9B-4895-9BC5-D9DF845C114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E70A5603-7B90-4036-A75B-D5F1F0EDA378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184731</xdr:colOff>
      <xdr:row>29</xdr:row>
      <xdr:rowOff>0</xdr:rowOff>
    </xdr:from>
    <xdr:ext cx="897309" cy="6858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AD893F01-B362-46C8-9C44-EA77DB02E121}"/>
            </a:ext>
          </a:extLst>
        </xdr:cNvPr>
        <xdr:cNvSpPr txBox="1"/>
      </xdr:nvSpPr>
      <xdr:spPr>
        <a:xfrm flipH="1">
          <a:off x="6356931" y="1209675"/>
          <a:ext cx="897309" cy="68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E78FACD0-9755-4F92-BC2F-2605F3D2F29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F9E30544-2A22-4E99-A48F-839D33D94C3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21E25BCA-FE0B-4A54-AEB0-D854C164121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974019C4-2BD2-4FFB-9FF8-968182EB2BB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A30BF793-2150-4EA4-BBB2-16514427B10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CD897896-0356-46CC-8450-0A9ADEF0125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24F7C227-C47C-4A6A-A4DA-90355EB21BF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42B7481E-9442-4CCB-803E-4FC515D7E6B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E3A67D7B-F594-49C8-8589-F45EE2161028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54D7F85A-2B7B-4C2F-98DF-274559F3C8D5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F94A7FBD-D472-4F0C-A181-DFD0912A09F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76DA0510-B556-4BEC-BD87-2956B20E16E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678A9BE4-1E3F-49C2-B7F9-7206EEE66F8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D7DAE2FC-0FB7-4F09-B313-F3F18963894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4E8687F8-42EB-4058-BD10-7B873CBE3DA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1E8EC80F-3B19-45A6-A594-5DB26616C32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963EC783-C0EA-4CEF-B374-BB0859741075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0C8B12F4-E6C6-40AC-A8A8-40EAC5EC15E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94D83002-05CD-4AA4-A235-1838A9124FF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7ABC1773-664A-4DC3-9A58-0E71D865A188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F273ED82-0911-4755-B013-69FACA476E45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0A620FAB-CD46-4BA5-BFF8-5C036A7C9A8D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FCCA63B7-03AD-49EB-B253-AE6218B10961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3F380D4C-76F9-4F9C-84A4-2D9269CB6CEF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0A3D3F3E-8A8A-4501-B3C9-525C56ACB8CB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3B755736-3AAC-4046-BC78-7C21AA9F0CE6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0FAAE8E1-DCEC-48C6-83B9-59DBB488D588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26DD6991-76D9-4406-B648-E9784E6124EB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2BA75F13-2B87-4841-9CE1-2B625E3F3FFF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4D519309-59D8-48C2-A570-397D80001344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3377DDE2-A52F-4A25-9A04-FC9E54CAB009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0CD2FC1A-FC5C-4A45-9645-E27266A293BE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6C05F36B-62CB-4740-8FCB-2C5C4D2DDCA4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A31FD330-9F40-45F8-94E1-56422D4901D5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7BBBE66B-F604-4DE8-8B42-35EF06A6D012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7A9E605E-374B-4330-9966-774B9E75AC1E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72A4A155-AE48-4F7E-A6C9-FCB19775CD85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5893DF7B-935F-4CCD-80B0-F154C5ECE900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E7C97180-C0D9-4696-87B9-694718666C5A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F5691146-7FF4-4262-92F5-76B535BA5DB8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C008E3A8-A401-466E-9D38-53750C025480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8CFF331E-78BE-48DA-AD53-1A6B09D7E6D1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686DD5D2-2CBB-449A-B2DD-A5CB423FA603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9F923A5A-5489-4389-A03C-0D019357D98E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0019C68F-12DB-4D1F-A88F-8BA1FB77A531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4CE156B7-3968-4851-868C-E2ECCB4D8A34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C3E9450F-E09A-47D0-8302-A3D9BFC8E2A7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7102F501-5A83-4030-82B1-4A2042A89183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0F783A17-1C0B-45EA-93DF-D71E48A7396D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3EEAF50A-ACAD-4354-BCF6-74A3692F7E64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1386A872-6789-4B46-AD61-A87C8E67A426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64890C4F-49C5-47E6-9B6D-62728FB84376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83737812-51E7-4A41-9E28-26737C8FC6AE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6D26193B-D331-4A09-B537-20982A4736B5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10AED420-30DA-4725-900D-052B903AE267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3F1CE584-FCB8-4ADC-80A7-F29E427881FF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9FE6E1B8-40DF-4D00-84C6-5A2F475B0832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6F8028EF-0A63-4A16-B62E-79E6FFF8C238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63E9C5B6-CD10-4CF3-8DF2-F0790B42C4B9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87CCE6EB-88AE-40F4-A65E-49D09C7946D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BFFCF09B-9243-418A-9EF2-49A16F9297A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83BE4AB6-F679-4DEE-BC82-E0F69C7520E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7D775D50-BE32-4BE0-83FE-C4C4D2C7EC0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22CFB785-0697-48B9-AE98-C1D76BAD79E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8949E74C-EBA8-41D7-9110-D9CDE225FEB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0B958840-9934-4379-B301-B9065E08D19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0A63ECDF-ADB5-46BF-911E-5A8EA67849F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8B999DEF-BDD1-4BA5-A087-8DE1BCB9310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79B46189-F998-4211-891D-3DF1FBE0DAA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A41FF9E0-5ED3-4483-BB04-6E5F7A8DF60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7649F43F-9052-4EB5-BAC7-F3FC146D0F6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51FDA08D-549E-438B-BFD7-AC5923AE41F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4456CB43-DF3D-4DAD-AF8A-0A4470CFF4D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7364AA78-AE8A-4ACD-8936-4A4849DDD9A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846C2E0A-9F31-4FF0-A823-A30A49A97CB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3EC953D4-10A7-4E5C-97FF-B6C67D35144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0A302260-D031-460E-A7DD-86C5A4B0B0F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42D9AF31-F66F-4B1E-B9FE-11169BB8A58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06775663-3BB4-4A92-848D-3C5B1533029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86EB54DD-0AFC-4E47-8863-8810F0E0AEC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375AAE7E-EEA5-4D09-B01A-615DBC9DC73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622645F7-3E2A-4AE5-98AD-56588069619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F433B6E3-EE97-4FAE-84F9-FD24E109DCF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E96E1363-5D4C-4727-8BD7-7A21FF31781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DBE3498E-D43E-4B81-9750-CBD615B419B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381D0D3D-5A29-4665-A43A-99016007CA0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D64954D7-ECF9-4323-9CF7-43928E1C980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872A0CC3-080C-4BA9-B395-9D222B67F20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8A21FE40-7082-4C52-B115-E6C7C7AB29F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A4D8C030-E609-46A1-B680-EA80013EFCB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3D4E6C3A-8D6B-49A7-827F-06A3545E19C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57E77063-2494-4313-8813-955F4653F44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7C51BF6A-8C20-403C-817F-3C0CDDE911A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CD4CA109-8CFE-4489-9D5E-175C1DD5084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CA437997-1321-4C48-A074-73376085C0A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AA1954DB-5C34-48A3-8CB5-FD9BA109D98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3E538688-1D34-43ED-A2DA-62F4EEF0DD3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8E9A878E-4975-427D-9F14-CFBEBEAB915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326A7ADD-BC8E-4225-9E5C-66E46577904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10EC4324-1EB9-40D3-9C18-03347539055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0FBD2C78-C729-4C26-AA11-F5D60DB6A17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15F6FBF7-5528-440F-982C-FF1B0518750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E6F0BA5A-9D59-4CE8-879E-DF5CADD983D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564073F5-6E42-4718-988B-B43AE78F594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051A2670-1397-4B76-B40D-F62E2D80E47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E15DAFA2-219F-4B88-8E0F-E7A1ED5A199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3E3F399D-F1EF-451A-A6D4-B74A736DD8D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EEEA5617-5EB4-4850-8A25-A9D8345EE7D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6F2AE095-76CF-403D-AD10-07F60E80697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CBBA856F-6D91-4F70-B55E-A337E8CDAA5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3388E3A9-F778-477F-BF4E-FA3958A7452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CDA7B41F-720E-4962-A7D2-1BFE6317FAE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1C22E565-C833-4AB7-B110-96C2B7057FE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CD4157A9-04B9-4888-9D4A-63F036AF587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1CD53C4E-9642-4AF7-904C-CD9AF694BC4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7AE417F8-FC14-4410-891B-39C333CA4DA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94C95F02-DDA0-4A02-BECC-BD9C5AEDADE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00F15D94-72B3-4D95-8BAD-7DAFC46D8C6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0B9B36C0-6298-42E6-9497-A4C31C40A9A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09BEE402-E597-40DF-8D08-2C27FCA36D0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2867571B-6D6D-4F71-AB87-C3628911CAE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34D1DC1E-BBA5-4F36-A011-11661EF7DE0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86F15AC3-59BE-40C5-A5FE-DAF253EE46D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EEF30E73-FE1A-4742-AED7-8FD17685597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570F8A19-5752-44E2-9D5B-AC9F33BDDF0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A22404A8-D310-45B3-88FA-DE84FEFC1BD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19DD4B73-2876-423E-9697-5E4DC8DC502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902C982B-6E98-4639-852A-150B79CFE65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9AB09F08-B766-4768-94E6-493B5BB2A3B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A2821403-9653-4C3B-B60C-346AEA154E5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155886E1-492B-4B8F-A7B9-47CD5BB27AD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C0829A54-60E1-45EE-86F3-700F467F742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91DA4716-9BAA-42ED-8195-4E15AE7923B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791CB3F6-6034-4C9A-B59A-864218E2569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4C4C9ECA-BA17-48BD-A5DA-5E011B85300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F86327A0-4106-44F9-BE3A-C8EF461F970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F4BC6D64-8221-4797-8446-0C3A2FFA230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A151B4CF-AABF-4308-ABB8-67D9C355F6B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93DD927F-CF7E-4E7F-A2EB-3E9753497C1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AEFD5892-9109-4C33-B2E0-3EBE01F910D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488C93DF-265A-4AD1-B0BE-9E8A5924825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B29AE2BF-9492-4404-B5BA-17FF3CB916E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6DB98029-54C2-4CDE-B6CC-F4C13593C7D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590A01A3-E065-4C97-851E-51F3DC2338B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72BB54F2-3381-435D-B653-6725ED75D9A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2A7BE464-AE48-474D-9E7D-01471E0F257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AB251C62-C33A-4034-9D4E-AF0B488C74E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4BA22572-DA7B-4D7D-B4C5-EA95B65EBBC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6ADC86E0-9BCA-4B17-9DDE-DBF15C94863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30278AF6-E43D-4FFF-B77C-A8B62238F08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C8ABB99F-988E-4797-9F76-0463F14B99F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79BB2F05-9472-44F2-A496-7F1BE8483F5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E378E263-1BD2-4932-A58A-809A5401B1B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F4C35AC0-9D0D-4BF5-AFB4-C62D53EE7C6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250B94AC-CEB9-4881-8DF0-08189718A72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50FD28E2-BB78-4AAA-81C0-587A6748942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CA1D58EB-B2FD-4E70-AC65-ED50F617040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4305DE41-A28A-4FC8-B3C6-280490B1E1B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239813CE-C1FB-44CF-8A26-29234EBDF08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5F66BE77-1CC8-485A-A36E-D50D9BB39D6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CF762DCC-A8CD-46A6-9281-D93F5EB028C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ABF26C3D-7585-4217-B512-71A88A2E254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489E0174-F6C3-4B1A-827C-5748159ED77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CDEC29C3-82B9-4831-8AA6-7E5304965E6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27AAD5DE-F9AA-496B-A3A2-800C063B908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E9D2F7CD-91D4-433E-BD16-A71B092D5BB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6D2656A8-D497-417E-BA45-A36FFA0CA36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6F8AAC06-7661-4901-AB44-B830937DDCF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36CA7105-49B7-4759-8158-196B80D2E39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E7418759-25FD-408D-89AE-8A29F87F02E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550F5BA6-5654-444E-8E13-78A9B13C6F1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E4E8B168-5FAE-49A4-B182-B83419BEF8E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21C9FDC9-CA99-4C5E-A235-21404ACB44D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6E2FA3B0-22E6-4B8C-8CF1-1B8CF6D5E27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F50D1770-76D6-4D01-B157-2E754EC8A6C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C001C24E-6A04-4B6D-96F2-CB528E19239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B4352785-47FF-46B2-87E0-1EE14E41124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60D5E1F6-6224-4909-BB3A-686D2BD6722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E3789FAF-3F2C-46F4-AAE1-EDC0C083AD4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6E8FDD91-46E9-4BAB-9322-4A36C1FD74A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EE0D3E09-7633-433E-B652-9FF22693610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F79BDC06-60A0-4D41-821F-819116EF96B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68D7D199-ADD0-4932-A6CC-BF73041E20D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B2853EF3-B0AD-4CD5-93F8-E811D65F176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460C1EB9-CEFF-4B7F-A73C-B94DADA57DD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C088080A-2700-4471-ACBB-F05DDED0C4E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95246447-5AE5-4E63-8E18-FF158B77A0F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827E255D-C589-4B2A-914A-AD870B997B2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38925DE7-EB13-4BDE-8AB8-A7965162AC9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1CE25681-2F9F-4A63-ACB2-D724E6ECFB0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E5AF49A9-7052-44B0-99EA-6D6C7914CD8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05041B18-6BE1-424D-97B6-FF63A71FC64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18CE5971-6F2E-498E-AB0C-E7FF67B9988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B63D0F94-9EF0-4593-BB99-DF800A36948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F1C409BC-8248-496E-9181-51C861ACF01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64F378CC-C764-4164-AA02-67D7AB47FFE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C73A953B-FB91-42E6-8685-B8F11AEE23F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3764DE9D-65B5-4537-8BA6-504D08684DD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07401844-AA32-40DE-86BF-BF9649A7271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4FD206C9-0DB4-4E87-BF33-56AAD85318D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DECC8004-CB50-416E-941A-129ED2DCB4B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22D89875-DA8B-41B9-BE6F-C352FD2CDE9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B904F0EA-BEE6-4BE6-9590-ABC0488CA17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6D47B0B8-F77E-4C46-9FC5-33E46AA12B6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C29927E2-95BF-43AA-ADAF-0CA4DB46082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BFA5F197-9223-47E3-9B9B-E5F12BC4DE6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413ACCA7-8404-4302-AF5B-B02B9A77DA4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D438CAB5-3241-4A7D-AE56-3C96354283E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A7D73E1A-E70C-4FFB-8874-7AF607068BB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E8D8077F-6C1E-4339-ADCC-E9C14439D33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90B5F520-932B-463D-8A30-C4B7E612BEE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32D1388B-689A-4079-A47D-C33CDB592C5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448CE890-BD29-42B2-A4BB-751295074F3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868FC4DA-D4ED-4B20-9414-7552FCBEAEE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DE5DDC29-DC6F-471E-A126-B247B3A1B36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A00159AD-BF40-4835-BA69-E609C2C0C55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EEC7D2F8-C92A-4FFB-B4C1-11422A9C783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E94B3F96-30B1-4D17-B235-4941430B176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84459D7F-1BBF-47C8-8679-423AA119BCD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023D5800-0E3A-4F35-95B4-612D38B0128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253FCF31-3AA8-4571-8213-347B2E6CB11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EB69AA97-67C1-4A10-8BA7-CA43E1632E9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5E56F64B-3695-47C0-AC79-46ACFE949AF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793D9D95-A55F-4838-8D64-33AD30E73C2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5AD9AB08-18C3-4C52-916C-258F8532103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BC601C55-9E71-4A63-97E6-ED2AB7194B1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F8F007DF-0A12-4525-91CE-C55ABE17780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D90AE0BF-4EBB-4728-8962-FE2640AD4F4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180C2B68-C861-467E-8416-CB41C45A90B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C1E8ED96-BE90-433D-8896-4D449810DDD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CBD8A855-6042-4747-9EB1-E416022369A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C59D4CF7-776E-4F52-86F3-B2319B37B9A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03C054D7-B87F-407D-BB53-C6549D1F95A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F2B31120-AA47-4E08-9A32-E64CBBC5140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6FC52EC0-AA36-4B08-B693-BF981F817D2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0F7C7D11-5801-49E8-9B68-0E3E5CC1829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1393CF56-50E6-4208-90CE-C4CDBCBDE90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2A5341CC-57E2-4060-A484-CC9971B2976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D413D0F4-35BE-4F10-B274-3798D63452C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0E8B7A34-7AFB-470E-B0F6-D5F73401F61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F2E29806-A73D-433B-A124-2C111AB802D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BAF61C7B-8E81-46B3-96B7-4BA52711D15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AC2127BB-EACE-4524-B19D-E6B35513B7C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D037A743-C16D-4464-8684-E660A019EC8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DDD6DC06-9C47-4DE0-9825-B2383FC1E12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1C543ED2-6974-4DAA-96E7-0BE3E2BA76E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2377E601-773B-418C-81BA-FF424974302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0577E70C-52C4-4DE8-9473-519D58DD3EC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5FF9B108-CE15-4344-A22E-996CFD38E94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828D018B-3909-4B75-88C5-A78787F8AE2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C0AA05AF-A4E5-40A7-B5D1-0DF82BD31A4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CEFA8BF2-3385-4FAF-A7FC-16BCBC8A821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2672FD5C-8F63-4A75-B0D0-727CB5F537D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6200D0D7-4701-41B2-9D9C-1820DFBB285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3D53957C-F254-4E58-8E5C-2E68BD4A97E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D1E37030-B709-4CC4-ACC3-259A51F1E2B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7339EC45-BBB2-436F-A394-9934422EF7F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955283C8-8606-40E8-9649-205B019599A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C46B92D3-EC05-4570-ADEE-EE8F0A62444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id="{CF04ADEC-D743-4073-9C2A-01141A1C47E6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8566855A-E037-4E9B-8DF2-33CE63535246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7A5D7EC7-0F1F-4BCA-8AEB-66D96C4DDB57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CBC78482-83EC-4193-9307-3EA11E18913B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id="{7AC600CE-F849-417C-AEED-D1C1B9280FB9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614D471B-C843-44FA-88A4-8633CE6EF97E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773AE18E-3FF0-4BE4-BA3B-445F9ACFBEC1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id="{315805EB-CA99-4BD9-898D-0EFADD7AEEB0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64239088-3C70-49CE-9270-84603B07E2E3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id="{389E4FA1-8A2B-4046-8F77-DE3EF5A37172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id="{981779F5-5602-44E8-9D4C-5E9BB78CC428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DBB2FA09-658D-43A8-B709-8EAE0332B721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id="{8771FE22-A313-4E29-954C-8ADADCA1A61F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4D3E79CE-F4F4-4C62-B40C-651875ECCF90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0459491D-1EA1-4D9F-B9A8-F8823AD5B998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id="{72DA9B77-DDCB-4D95-899B-8109D90D14EA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738694FE-E7BD-4B8F-A47C-DF376EA3AB02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21C62902-91FC-4AD0-96BD-7774B2CAEF16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6A40E10D-601A-417A-884B-DF63A9C82DF0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72AF09FD-6D34-4CD7-A042-71E5A58471A5}"/>
            </a:ext>
          </a:extLst>
        </xdr:cNvPr>
        <xdr:cNvSpPr txBox="1"/>
      </xdr:nvSpPr>
      <xdr:spPr>
        <a:xfrm>
          <a:off x="1527143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C1FA8-31EF-462D-869C-562067C85136}">
  <sheetPr>
    <pageSetUpPr fitToPage="1"/>
  </sheetPr>
  <dimension ref="A1:M268"/>
  <sheetViews>
    <sheetView tabSelected="1" zoomScale="80" zoomScaleNormal="80" workbookViewId="0">
      <selection activeCell="B1" sqref="B1"/>
    </sheetView>
  </sheetViews>
  <sheetFormatPr defaultColWidth="0" defaultRowHeight="15" zeroHeight="1" x14ac:dyDescent="0.25"/>
  <cols>
    <col min="1" max="1" width="16.42578125" style="26" customWidth="1"/>
    <col min="2" max="2" width="55" style="26" customWidth="1"/>
    <col min="3" max="3" width="32.28515625" style="26" customWidth="1"/>
    <col min="4" max="4" width="29.28515625" style="17" customWidth="1"/>
    <col min="5" max="5" width="64.7109375" style="26" customWidth="1"/>
    <col min="6" max="6" width="80.85546875" style="26" customWidth="1"/>
    <col min="7" max="7" width="38.7109375" style="26" customWidth="1"/>
    <col min="8" max="8" width="18.5703125" style="26" customWidth="1"/>
    <col min="9" max="9" width="20.140625" style="26" bestFit="1" customWidth="1"/>
    <col min="10" max="10" width="45.7109375" style="26" customWidth="1"/>
    <col min="11" max="11" width="45.140625" style="26" customWidth="1"/>
    <col min="12" max="12" width="46.7109375" style="17" customWidth="1"/>
    <col min="13" max="13" width="9.140625" style="26" customWidth="1"/>
    <col min="14" max="16384" width="9.140625" style="26" hidden="1"/>
  </cols>
  <sheetData>
    <row r="1" spans="1:12" s="19" customFormat="1" ht="140.25" customHeight="1" x14ac:dyDescent="0.25">
      <c r="A1" s="2" t="s">
        <v>189</v>
      </c>
      <c r="B1" s="2" t="s">
        <v>190</v>
      </c>
      <c r="C1" s="2" t="s">
        <v>612</v>
      </c>
      <c r="D1" s="2" t="s">
        <v>1356</v>
      </c>
      <c r="E1" s="2" t="s">
        <v>1239</v>
      </c>
      <c r="F1" s="2" t="s">
        <v>191</v>
      </c>
      <c r="G1" s="2" t="s">
        <v>192</v>
      </c>
      <c r="H1" s="2" t="s">
        <v>193</v>
      </c>
      <c r="I1" s="2" t="s">
        <v>194</v>
      </c>
      <c r="J1" s="2" t="s">
        <v>248</v>
      </c>
      <c r="K1" s="2" t="s">
        <v>249</v>
      </c>
    </row>
    <row r="2" spans="1:12" s="17" customFormat="1" ht="15.75" customHeight="1" x14ac:dyDescent="0.25">
      <c r="A2" s="8" t="s">
        <v>210</v>
      </c>
      <c r="B2" s="27" t="s">
        <v>211</v>
      </c>
      <c r="C2" s="27" t="s">
        <v>642</v>
      </c>
      <c r="D2" s="30" t="s">
        <v>1</v>
      </c>
      <c r="E2" s="1"/>
      <c r="F2" s="12" t="s">
        <v>331</v>
      </c>
      <c r="G2" s="12" t="s">
        <v>109</v>
      </c>
      <c r="H2" s="12">
        <v>2003</v>
      </c>
      <c r="I2" s="12" t="s">
        <v>86</v>
      </c>
      <c r="J2" s="33">
        <v>44937</v>
      </c>
      <c r="K2" s="33">
        <v>45667</v>
      </c>
      <c r="L2" s="35"/>
    </row>
    <row r="3" spans="1:12" s="17" customFormat="1" ht="15.75" customHeight="1" x14ac:dyDescent="0.25">
      <c r="A3" s="8" t="s">
        <v>210</v>
      </c>
      <c r="B3" s="27" t="s">
        <v>211</v>
      </c>
      <c r="C3" s="27" t="s">
        <v>642</v>
      </c>
      <c r="D3" s="30" t="s">
        <v>0</v>
      </c>
      <c r="E3" s="1"/>
      <c r="F3" s="12" t="s">
        <v>1168</v>
      </c>
      <c r="G3" s="12" t="s">
        <v>391</v>
      </c>
      <c r="H3" s="12">
        <v>1027</v>
      </c>
      <c r="I3" s="12" t="s">
        <v>97</v>
      </c>
      <c r="J3" s="33">
        <v>44937</v>
      </c>
      <c r="K3" s="33">
        <v>45667</v>
      </c>
      <c r="L3" s="35"/>
    </row>
    <row r="4" spans="1:12" s="17" customFormat="1" ht="15.75" customHeight="1" x14ac:dyDescent="0.25">
      <c r="A4" s="8" t="s">
        <v>210</v>
      </c>
      <c r="B4" s="27" t="s">
        <v>211</v>
      </c>
      <c r="C4" s="27" t="s">
        <v>642</v>
      </c>
      <c r="D4" s="30" t="s">
        <v>1159</v>
      </c>
      <c r="E4" s="1"/>
      <c r="F4" s="12" t="s">
        <v>611</v>
      </c>
      <c r="G4" s="12" t="s">
        <v>168</v>
      </c>
      <c r="H4" s="12">
        <v>2800</v>
      </c>
      <c r="I4" s="12" t="s">
        <v>97</v>
      </c>
      <c r="J4" s="33">
        <v>44937</v>
      </c>
      <c r="K4" s="33">
        <v>45667</v>
      </c>
      <c r="L4" s="35"/>
    </row>
    <row r="5" spans="1:12" s="17" customFormat="1" ht="15.75" customHeight="1" x14ac:dyDescent="0.25">
      <c r="A5" s="8" t="s">
        <v>210</v>
      </c>
      <c r="B5" s="27" t="s">
        <v>211</v>
      </c>
      <c r="C5" s="27" t="s">
        <v>642</v>
      </c>
      <c r="D5" s="30" t="s">
        <v>250</v>
      </c>
      <c r="E5" s="1" t="s">
        <v>277</v>
      </c>
      <c r="F5" s="12" t="s">
        <v>818</v>
      </c>
      <c r="G5" s="12" t="s">
        <v>97</v>
      </c>
      <c r="H5" s="12">
        <v>1105</v>
      </c>
      <c r="I5" s="12" t="s">
        <v>97</v>
      </c>
      <c r="J5" s="33">
        <v>44937</v>
      </c>
      <c r="K5" s="33">
        <v>45667</v>
      </c>
      <c r="L5" s="35"/>
    </row>
    <row r="6" spans="1:12" s="17" customFormat="1" ht="15.75" customHeight="1" x14ac:dyDescent="0.25">
      <c r="A6" s="8" t="s">
        <v>210</v>
      </c>
      <c r="B6" s="27" t="s">
        <v>211</v>
      </c>
      <c r="C6" s="27" t="s">
        <v>642</v>
      </c>
      <c r="D6" s="30" t="s">
        <v>1160</v>
      </c>
      <c r="E6" s="1" t="s">
        <v>1161</v>
      </c>
      <c r="F6" s="12" t="s">
        <v>332</v>
      </c>
      <c r="G6" s="12" t="s">
        <v>150</v>
      </c>
      <c r="H6" s="12">
        <v>2614</v>
      </c>
      <c r="I6" s="12" t="s">
        <v>97</v>
      </c>
      <c r="J6" s="33">
        <v>44937</v>
      </c>
      <c r="K6" s="33">
        <v>45667</v>
      </c>
      <c r="L6" s="35"/>
    </row>
    <row r="7" spans="1:12" s="17" customFormat="1" ht="15.75" customHeight="1" x14ac:dyDescent="0.25">
      <c r="A7" s="8" t="s">
        <v>210</v>
      </c>
      <c r="B7" s="27" t="s">
        <v>211</v>
      </c>
      <c r="C7" s="27" t="s">
        <v>642</v>
      </c>
      <c r="D7" s="30" t="s">
        <v>7</v>
      </c>
      <c r="E7" s="1" t="s">
        <v>278</v>
      </c>
      <c r="F7" s="12" t="s">
        <v>819</v>
      </c>
      <c r="G7" s="12" t="s">
        <v>109</v>
      </c>
      <c r="H7" s="12">
        <v>2034</v>
      </c>
      <c r="I7" s="12" t="s">
        <v>97</v>
      </c>
      <c r="J7" s="33">
        <v>44937</v>
      </c>
      <c r="K7" s="33">
        <v>45667</v>
      </c>
      <c r="L7" s="35"/>
    </row>
    <row r="8" spans="1:12" s="17" customFormat="1" ht="15.75" customHeight="1" x14ac:dyDescent="0.25">
      <c r="A8" s="8" t="s">
        <v>210</v>
      </c>
      <c r="B8" s="27" t="s">
        <v>211</v>
      </c>
      <c r="C8" s="27" t="s">
        <v>642</v>
      </c>
      <c r="D8" s="30" t="s">
        <v>2</v>
      </c>
      <c r="E8" s="1" t="s">
        <v>279</v>
      </c>
      <c r="F8" s="12" t="s">
        <v>333</v>
      </c>
      <c r="G8" s="12" t="s">
        <v>213</v>
      </c>
      <c r="H8" s="12">
        <v>2220</v>
      </c>
      <c r="I8" s="12" t="s">
        <v>97</v>
      </c>
      <c r="J8" s="33">
        <v>44937</v>
      </c>
      <c r="K8" s="33">
        <v>45667</v>
      </c>
      <c r="L8" s="35"/>
    </row>
    <row r="9" spans="1:12" s="17" customFormat="1" ht="15.75" customHeight="1" x14ac:dyDescent="0.25">
      <c r="A9" s="8" t="s">
        <v>210</v>
      </c>
      <c r="B9" s="27" t="s">
        <v>211</v>
      </c>
      <c r="C9" s="27" t="s">
        <v>642</v>
      </c>
      <c r="D9" s="30" t="s">
        <v>3</v>
      </c>
      <c r="E9" s="1" t="s">
        <v>280</v>
      </c>
      <c r="F9" s="12" t="s">
        <v>1162</v>
      </c>
      <c r="G9" s="12" t="s">
        <v>145</v>
      </c>
      <c r="H9" s="12">
        <v>2401</v>
      </c>
      <c r="I9" s="12" t="s">
        <v>97</v>
      </c>
      <c r="J9" s="33">
        <v>44937</v>
      </c>
      <c r="K9" s="33">
        <v>45667</v>
      </c>
      <c r="L9" s="35"/>
    </row>
    <row r="10" spans="1:12" s="17" customFormat="1" ht="15.75" customHeight="1" x14ac:dyDescent="0.25">
      <c r="A10" s="8" t="s">
        <v>210</v>
      </c>
      <c r="B10" s="27" t="s">
        <v>211</v>
      </c>
      <c r="C10" s="27" t="s">
        <v>642</v>
      </c>
      <c r="D10" s="30" t="s">
        <v>4</v>
      </c>
      <c r="E10" s="1" t="s">
        <v>281</v>
      </c>
      <c r="F10" s="12" t="s">
        <v>820</v>
      </c>
      <c r="G10" s="12" t="s">
        <v>148</v>
      </c>
      <c r="H10" s="12">
        <v>2304</v>
      </c>
      <c r="I10" s="12" t="s">
        <v>97</v>
      </c>
      <c r="J10" s="33">
        <v>44937</v>
      </c>
      <c r="K10" s="33">
        <v>45667</v>
      </c>
      <c r="L10" s="35"/>
    </row>
    <row r="11" spans="1:12" s="17" customFormat="1" ht="15.75" customHeight="1" x14ac:dyDescent="0.25">
      <c r="A11" s="8" t="s">
        <v>210</v>
      </c>
      <c r="B11" s="27" t="s">
        <v>211</v>
      </c>
      <c r="C11" s="27" t="s">
        <v>642</v>
      </c>
      <c r="D11" s="30" t="s">
        <v>5</v>
      </c>
      <c r="E11" s="1" t="s">
        <v>282</v>
      </c>
      <c r="F11" s="12" t="s">
        <v>821</v>
      </c>
      <c r="G11" s="12" t="s">
        <v>340</v>
      </c>
      <c r="H11" s="12">
        <v>2682</v>
      </c>
      <c r="I11" s="12" t="s">
        <v>97</v>
      </c>
      <c r="J11" s="33">
        <v>44937</v>
      </c>
      <c r="K11" s="33">
        <v>45667</v>
      </c>
      <c r="L11" s="35"/>
    </row>
    <row r="12" spans="1:12" s="17" customFormat="1" ht="15.75" customHeight="1" x14ac:dyDescent="0.25">
      <c r="A12" s="8" t="s">
        <v>210</v>
      </c>
      <c r="B12" s="27" t="s">
        <v>211</v>
      </c>
      <c r="C12" s="27" t="s">
        <v>642</v>
      </c>
      <c r="D12" s="30" t="s">
        <v>171</v>
      </c>
      <c r="E12" s="1" t="s">
        <v>1163</v>
      </c>
      <c r="F12" s="12" t="s">
        <v>335</v>
      </c>
      <c r="G12" s="12" t="s">
        <v>336</v>
      </c>
      <c r="H12" s="12">
        <v>2480</v>
      </c>
      <c r="I12" s="12" t="s">
        <v>97</v>
      </c>
      <c r="J12" s="33">
        <v>44937</v>
      </c>
      <c r="K12" s="33">
        <v>45667</v>
      </c>
      <c r="L12" s="35"/>
    </row>
    <row r="13" spans="1:12" s="17" customFormat="1" ht="15.75" customHeight="1" x14ac:dyDescent="0.25">
      <c r="A13" s="8" t="s">
        <v>210</v>
      </c>
      <c r="B13" s="27" t="s">
        <v>211</v>
      </c>
      <c r="C13" s="27" t="s">
        <v>642</v>
      </c>
      <c r="D13" s="30" t="s">
        <v>800</v>
      </c>
      <c r="E13" s="1" t="s">
        <v>810</v>
      </c>
      <c r="F13" s="12" t="s">
        <v>181</v>
      </c>
      <c r="G13" s="12" t="s">
        <v>148</v>
      </c>
      <c r="H13" s="12">
        <v>2313</v>
      </c>
      <c r="I13" s="12" t="s">
        <v>97</v>
      </c>
      <c r="J13" s="33">
        <v>44937</v>
      </c>
      <c r="K13" s="33">
        <v>45667</v>
      </c>
      <c r="L13" s="35"/>
    </row>
    <row r="14" spans="1:12" s="17" customFormat="1" ht="15.75" customHeight="1" x14ac:dyDescent="0.25">
      <c r="A14" s="8" t="s">
        <v>210</v>
      </c>
      <c r="B14" s="27" t="s">
        <v>211</v>
      </c>
      <c r="C14" s="27" t="s">
        <v>642</v>
      </c>
      <c r="D14" s="30" t="s">
        <v>6</v>
      </c>
      <c r="E14" s="1" t="s">
        <v>283</v>
      </c>
      <c r="F14" s="12" t="s">
        <v>334</v>
      </c>
      <c r="G14" s="12" t="s">
        <v>167</v>
      </c>
      <c r="H14" s="12">
        <v>2102</v>
      </c>
      <c r="I14" s="12" t="s">
        <v>97</v>
      </c>
      <c r="J14" s="33">
        <v>44946</v>
      </c>
      <c r="K14" s="33">
        <v>45667</v>
      </c>
      <c r="L14" s="35"/>
    </row>
    <row r="15" spans="1:12" s="17" customFormat="1" ht="15.75" customHeight="1" x14ac:dyDescent="0.25">
      <c r="A15" s="1" t="s">
        <v>210</v>
      </c>
      <c r="B15" s="27" t="s">
        <v>211</v>
      </c>
      <c r="C15" s="27" t="s">
        <v>642</v>
      </c>
      <c r="D15" s="30" t="s">
        <v>1259</v>
      </c>
      <c r="E15" s="1" t="s">
        <v>1260</v>
      </c>
      <c r="F15" s="12" t="s">
        <v>1261</v>
      </c>
      <c r="G15" s="12" t="s">
        <v>148</v>
      </c>
      <c r="H15" s="12">
        <v>2313</v>
      </c>
      <c r="I15" s="12" t="s">
        <v>97</v>
      </c>
      <c r="J15" s="33">
        <v>45184</v>
      </c>
      <c r="K15" s="33">
        <v>45667</v>
      </c>
      <c r="L15" s="35"/>
    </row>
    <row r="16" spans="1:12" s="17" customFormat="1" ht="15.75" customHeight="1" x14ac:dyDescent="0.25">
      <c r="A16" s="8" t="s">
        <v>210</v>
      </c>
      <c r="B16" s="27" t="s">
        <v>211</v>
      </c>
      <c r="C16" s="27" t="s">
        <v>642</v>
      </c>
      <c r="D16" s="30" t="s">
        <v>1362</v>
      </c>
      <c r="E16" s="1" t="s">
        <v>1363</v>
      </c>
      <c r="F16" s="12" t="s">
        <v>1364</v>
      </c>
      <c r="G16" s="12" t="s">
        <v>109</v>
      </c>
      <c r="H16" s="12">
        <v>2051</v>
      </c>
      <c r="I16" s="12" t="s">
        <v>97</v>
      </c>
      <c r="J16" s="33">
        <v>45345</v>
      </c>
      <c r="K16" s="33">
        <v>45667</v>
      </c>
      <c r="L16" s="35"/>
    </row>
    <row r="17" spans="1:12" s="17" customFormat="1" ht="15.75" customHeight="1" x14ac:dyDescent="0.25">
      <c r="A17" s="1" t="s">
        <v>210</v>
      </c>
      <c r="B17" s="27" t="s">
        <v>211</v>
      </c>
      <c r="C17" s="27" t="s">
        <v>642</v>
      </c>
      <c r="D17" s="30" t="s">
        <v>1384</v>
      </c>
      <c r="E17" s="30" t="s">
        <v>1075</v>
      </c>
      <c r="F17" s="1" t="s">
        <v>948</v>
      </c>
      <c r="G17" s="12" t="s">
        <v>364</v>
      </c>
      <c r="H17" s="12">
        <v>2566</v>
      </c>
      <c r="I17" s="12" t="s">
        <v>97</v>
      </c>
      <c r="J17" s="29">
        <v>45443</v>
      </c>
      <c r="K17" s="33">
        <v>45667</v>
      </c>
      <c r="L17" s="35"/>
    </row>
    <row r="18" spans="1:12" s="17" customFormat="1" ht="15.75" customHeight="1" x14ac:dyDescent="0.25">
      <c r="A18" s="8" t="s">
        <v>210</v>
      </c>
      <c r="B18" s="27" t="s">
        <v>211</v>
      </c>
      <c r="C18" s="27" t="s">
        <v>642</v>
      </c>
      <c r="D18" s="30" t="s">
        <v>1385</v>
      </c>
      <c r="E18" s="30" t="s">
        <v>1386</v>
      </c>
      <c r="F18" s="1" t="s">
        <v>1387</v>
      </c>
      <c r="G18" s="12" t="s">
        <v>109</v>
      </c>
      <c r="H18" s="12">
        <v>2045</v>
      </c>
      <c r="I18" s="12" t="s">
        <v>97</v>
      </c>
      <c r="J18" s="29">
        <v>45443</v>
      </c>
      <c r="K18" s="33">
        <v>45667</v>
      </c>
      <c r="L18" s="35"/>
    </row>
    <row r="19" spans="1:12" s="17" customFormat="1" ht="15.75" customHeight="1" x14ac:dyDescent="0.25">
      <c r="A19" s="27" t="s">
        <v>208</v>
      </c>
      <c r="B19" s="8" t="s">
        <v>87</v>
      </c>
      <c r="C19" s="8"/>
      <c r="D19" s="8" t="s">
        <v>17</v>
      </c>
      <c r="E19" s="28"/>
      <c r="F19" s="25" t="s">
        <v>337</v>
      </c>
      <c r="G19" s="12" t="s">
        <v>109</v>
      </c>
      <c r="H19" s="12">
        <v>2035</v>
      </c>
      <c r="I19" s="12" t="s">
        <v>97</v>
      </c>
      <c r="J19" s="29">
        <v>44927</v>
      </c>
      <c r="K19" s="13">
        <v>45657</v>
      </c>
      <c r="L19" s="21"/>
    </row>
    <row r="20" spans="1:12" s="17" customFormat="1" ht="15.75" customHeight="1" x14ac:dyDescent="0.25">
      <c r="A20" s="27" t="s">
        <v>208</v>
      </c>
      <c r="B20" s="8" t="s">
        <v>87</v>
      </c>
      <c r="C20" s="8"/>
      <c r="D20" s="8" t="s">
        <v>8</v>
      </c>
      <c r="E20" s="28"/>
      <c r="F20" s="25" t="s">
        <v>338</v>
      </c>
      <c r="G20" s="12" t="s">
        <v>167</v>
      </c>
      <c r="H20" s="12">
        <v>2108</v>
      </c>
      <c r="I20" s="12" t="s">
        <v>97</v>
      </c>
      <c r="J20" s="29">
        <v>44927</v>
      </c>
      <c r="K20" s="13">
        <v>45657</v>
      </c>
      <c r="L20" s="21"/>
    </row>
    <row r="21" spans="1:12" s="17" customFormat="1" ht="15.75" customHeight="1" x14ac:dyDescent="0.25">
      <c r="A21" s="27" t="s">
        <v>208</v>
      </c>
      <c r="B21" s="8" t="s">
        <v>87</v>
      </c>
      <c r="C21" s="8"/>
      <c r="D21" s="8" t="s">
        <v>9</v>
      </c>
      <c r="E21" s="28"/>
      <c r="F21" s="25" t="s">
        <v>339</v>
      </c>
      <c r="G21" s="12" t="s">
        <v>340</v>
      </c>
      <c r="H21" s="12">
        <v>2682</v>
      </c>
      <c r="I21" s="12" t="s">
        <v>97</v>
      </c>
      <c r="J21" s="29">
        <v>44927</v>
      </c>
      <c r="K21" s="13">
        <v>45657</v>
      </c>
      <c r="L21" s="21"/>
    </row>
    <row r="22" spans="1:12" s="17" customFormat="1" ht="15.75" customHeight="1" x14ac:dyDescent="0.25">
      <c r="A22" s="27" t="s">
        <v>208</v>
      </c>
      <c r="B22" s="8" t="s">
        <v>87</v>
      </c>
      <c r="C22" s="8"/>
      <c r="D22" s="8" t="s">
        <v>10</v>
      </c>
      <c r="E22" s="28"/>
      <c r="F22" s="25" t="s">
        <v>341</v>
      </c>
      <c r="G22" s="12" t="s">
        <v>123</v>
      </c>
      <c r="H22" s="12">
        <v>2365</v>
      </c>
      <c r="I22" s="12" t="s">
        <v>97</v>
      </c>
      <c r="J22" s="29">
        <v>44927</v>
      </c>
      <c r="K22" s="13">
        <v>45657</v>
      </c>
      <c r="L22" s="21"/>
    </row>
    <row r="23" spans="1:12" s="17" customFormat="1" ht="15.75" customHeight="1" x14ac:dyDescent="0.25">
      <c r="A23" s="27" t="s">
        <v>208</v>
      </c>
      <c r="B23" s="8" t="s">
        <v>87</v>
      </c>
      <c r="C23" s="8"/>
      <c r="D23" s="8" t="s">
        <v>11</v>
      </c>
      <c r="E23" s="28"/>
      <c r="F23" s="25" t="s">
        <v>342</v>
      </c>
      <c r="G23" s="12" t="s">
        <v>213</v>
      </c>
      <c r="H23" s="12">
        <v>2220</v>
      </c>
      <c r="I23" s="12" t="s">
        <v>97</v>
      </c>
      <c r="J23" s="29">
        <v>44927</v>
      </c>
      <c r="K23" s="13">
        <v>45657</v>
      </c>
      <c r="L23" s="21"/>
    </row>
    <row r="24" spans="1:12" s="17" customFormat="1" ht="15.75" customHeight="1" x14ac:dyDescent="0.25">
      <c r="A24" s="27" t="s">
        <v>208</v>
      </c>
      <c r="B24" s="8" t="s">
        <v>87</v>
      </c>
      <c r="C24" s="8"/>
      <c r="D24" s="8" t="s">
        <v>12</v>
      </c>
      <c r="E24" s="28"/>
      <c r="F24" s="25" t="s">
        <v>343</v>
      </c>
      <c r="G24" s="12" t="s">
        <v>148</v>
      </c>
      <c r="H24" s="12">
        <v>2304</v>
      </c>
      <c r="I24" s="12" t="s">
        <v>97</v>
      </c>
      <c r="J24" s="29">
        <v>44927</v>
      </c>
      <c r="K24" s="13">
        <v>45657</v>
      </c>
      <c r="L24" s="21"/>
    </row>
    <row r="25" spans="1:12" s="17" customFormat="1" ht="15.75" customHeight="1" x14ac:dyDescent="0.25">
      <c r="A25" s="27" t="s">
        <v>208</v>
      </c>
      <c r="B25" s="8" t="s">
        <v>87</v>
      </c>
      <c r="C25" s="8"/>
      <c r="D25" s="8" t="s">
        <v>13</v>
      </c>
      <c r="E25" s="28"/>
      <c r="F25" s="25" t="s">
        <v>1210</v>
      </c>
      <c r="G25" s="12" t="s">
        <v>166</v>
      </c>
      <c r="H25" s="12">
        <v>2200</v>
      </c>
      <c r="I25" s="12" t="s">
        <v>97</v>
      </c>
      <c r="J25" s="29">
        <v>44927</v>
      </c>
      <c r="K25" s="13">
        <v>45657</v>
      </c>
      <c r="L25" s="21"/>
    </row>
    <row r="26" spans="1:12" s="17" customFormat="1" ht="15.75" customHeight="1" x14ac:dyDescent="0.25">
      <c r="A26" s="27" t="s">
        <v>208</v>
      </c>
      <c r="B26" s="8" t="s">
        <v>87</v>
      </c>
      <c r="C26" s="8"/>
      <c r="D26" s="8" t="s">
        <v>212</v>
      </c>
      <c r="E26" s="28"/>
      <c r="F26" s="25" t="s">
        <v>822</v>
      </c>
      <c r="G26" s="12" t="s">
        <v>213</v>
      </c>
      <c r="H26" s="12">
        <v>2223</v>
      </c>
      <c r="I26" s="12" t="s">
        <v>97</v>
      </c>
      <c r="J26" s="29">
        <v>44927</v>
      </c>
      <c r="K26" s="13">
        <v>45657</v>
      </c>
      <c r="L26" s="21"/>
    </row>
    <row r="27" spans="1:12" s="17" customFormat="1" ht="15.75" customHeight="1" x14ac:dyDescent="0.25">
      <c r="A27" s="27" t="s">
        <v>208</v>
      </c>
      <c r="B27" s="8" t="s">
        <v>87</v>
      </c>
      <c r="C27" s="8"/>
      <c r="D27" s="8" t="s">
        <v>154</v>
      </c>
      <c r="E27" s="28"/>
      <c r="F27" s="25" t="s">
        <v>344</v>
      </c>
      <c r="G27" s="12" t="s">
        <v>145</v>
      </c>
      <c r="H27" s="12">
        <v>2406</v>
      </c>
      <c r="I27" s="12" t="s">
        <v>97</v>
      </c>
      <c r="J27" s="29">
        <v>44927</v>
      </c>
      <c r="K27" s="13">
        <v>45657</v>
      </c>
      <c r="L27" s="21"/>
    </row>
    <row r="28" spans="1:12" s="17" customFormat="1" ht="15.75" customHeight="1" x14ac:dyDescent="0.25">
      <c r="A28" s="27" t="s">
        <v>208</v>
      </c>
      <c r="B28" s="8" t="s">
        <v>87</v>
      </c>
      <c r="C28" s="8"/>
      <c r="D28" s="8" t="s">
        <v>206</v>
      </c>
      <c r="E28" s="28"/>
      <c r="F28" s="25" t="s">
        <v>345</v>
      </c>
      <c r="G28" s="12" t="s">
        <v>109</v>
      </c>
      <c r="H28" s="12">
        <v>2054</v>
      </c>
      <c r="I28" s="12" t="s">
        <v>97</v>
      </c>
      <c r="J28" s="29">
        <v>44927</v>
      </c>
      <c r="K28" s="13">
        <v>45657</v>
      </c>
      <c r="L28" s="21"/>
    </row>
    <row r="29" spans="1:12" s="17" customFormat="1" ht="15.75" customHeight="1" x14ac:dyDescent="0.25">
      <c r="A29" s="27" t="s">
        <v>208</v>
      </c>
      <c r="B29" s="8" t="s">
        <v>87</v>
      </c>
      <c r="C29" s="8"/>
      <c r="D29" s="8" t="s">
        <v>18</v>
      </c>
      <c r="E29" s="28"/>
      <c r="F29" s="25" t="s">
        <v>346</v>
      </c>
      <c r="G29" s="12" t="s">
        <v>109</v>
      </c>
      <c r="H29" s="12">
        <v>2024</v>
      </c>
      <c r="I29" s="12" t="s">
        <v>97</v>
      </c>
      <c r="J29" s="29">
        <v>44927</v>
      </c>
      <c r="K29" s="13">
        <v>45657</v>
      </c>
      <c r="L29" s="21"/>
    </row>
    <row r="30" spans="1:12" s="17" customFormat="1" ht="15.75" customHeight="1" x14ac:dyDescent="0.25">
      <c r="A30" s="27" t="s">
        <v>208</v>
      </c>
      <c r="B30" s="8" t="s">
        <v>87</v>
      </c>
      <c r="C30" s="8"/>
      <c r="D30" s="8" t="s">
        <v>1100</v>
      </c>
      <c r="E30" s="28"/>
      <c r="F30" s="25" t="s">
        <v>353</v>
      </c>
      <c r="G30" s="12" t="s">
        <v>109</v>
      </c>
      <c r="H30" s="12">
        <v>2012</v>
      </c>
      <c r="I30" s="12" t="s">
        <v>97</v>
      </c>
      <c r="J30" s="29">
        <v>44927</v>
      </c>
      <c r="K30" s="13">
        <v>45657</v>
      </c>
      <c r="L30" s="21"/>
    </row>
    <row r="31" spans="1:12" s="17" customFormat="1" ht="15.75" customHeight="1" x14ac:dyDescent="0.25">
      <c r="A31" s="27" t="s">
        <v>208</v>
      </c>
      <c r="B31" s="8" t="s">
        <v>87</v>
      </c>
      <c r="C31" s="8"/>
      <c r="D31" s="8" t="s">
        <v>234</v>
      </c>
      <c r="E31" s="28"/>
      <c r="F31" s="25" t="s">
        <v>235</v>
      </c>
      <c r="G31" s="12" t="s">
        <v>97</v>
      </c>
      <c r="H31" s="12">
        <v>1055</v>
      </c>
      <c r="I31" s="12" t="s">
        <v>97</v>
      </c>
      <c r="J31" s="29">
        <v>44927</v>
      </c>
      <c r="K31" s="13">
        <v>45657</v>
      </c>
      <c r="L31" s="21"/>
    </row>
    <row r="32" spans="1:12" s="17" customFormat="1" ht="35.25" customHeight="1" x14ac:dyDescent="0.25">
      <c r="A32" s="27" t="s">
        <v>208</v>
      </c>
      <c r="B32" s="8" t="s">
        <v>87</v>
      </c>
      <c r="C32" s="8"/>
      <c r="D32" s="8" t="s">
        <v>679</v>
      </c>
      <c r="E32" s="28"/>
      <c r="F32" s="25" t="s">
        <v>684</v>
      </c>
      <c r="G32" s="12" t="s">
        <v>97</v>
      </c>
      <c r="H32" s="12">
        <v>1065</v>
      </c>
      <c r="I32" s="12" t="s">
        <v>97</v>
      </c>
      <c r="J32" s="29">
        <v>44927</v>
      </c>
      <c r="K32" s="13">
        <v>45657</v>
      </c>
      <c r="L32" s="21"/>
    </row>
    <row r="33" spans="1:12" s="17" customFormat="1" ht="15.75" customHeight="1" x14ac:dyDescent="0.25">
      <c r="A33" s="27" t="s">
        <v>208</v>
      </c>
      <c r="B33" s="8" t="s">
        <v>87</v>
      </c>
      <c r="C33" s="8"/>
      <c r="D33" s="8" t="s">
        <v>1101</v>
      </c>
      <c r="E33" s="28"/>
      <c r="F33" s="25" t="s">
        <v>356</v>
      </c>
      <c r="G33" s="12" t="s">
        <v>97</v>
      </c>
      <c r="H33" s="12">
        <v>1097</v>
      </c>
      <c r="I33" s="12" t="s">
        <v>97</v>
      </c>
      <c r="J33" s="29">
        <v>44927</v>
      </c>
      <c r="K33" s="13">
        <v>45657</v>
      </c>
      <c r="L33" s="21"/>
    </row>
    <row r="34" spans="1:12" s="17" customFormat="1" ht="15.75" customHeight="1" x14ac:dyDescent="0.25">
      <c r="A34" s="27" t="s">
        <v>208</v>
      </c>
      <c r="B34" s="8" t="s">
        <v>87</v>
      </c>
      <c r="C34" s="8"/>
      <c r="D34" s="8" t="s">
        <v>14</v>
      </c>
      <c r="E34" s="28"/>
      <c r="F34" s="25" t="s">
        <v>347</v>
      </c>
      <c r="G34" s="12" t="s">
        <v>167</v>
      </c>
      <c r="H34" s="12">
        <v>2114</v>
      </c>
      <c r="I34" s="12" t="s">
        <v>97</v>
      </c>
      <c r="J34" s="29">
        <v>44927</v>
      </c>
      <c r="K34" s="13">
        <v>45657</v>
      </c>
      <c r="L34" s="21"/>
    </row>
    <row r="35" spans="1:12" s="17" customFormat="1" ht="15.75" customHeight="1" x14ac:dyDescent="0.25">
      <c r="A35" s="27" t="s">
        <v>208</v>
      </c>
      <c r="B35" s="8" t="s">
        <v>87</v>
      </c>
      <c r="C35" s="8"/>
      <c r="D35" s="8" t="s">
        <v>15</v>
      </c>
      <c r="E35" s="28"/>
      <c r="F35" s="25" t="s">
        <v>603</v>
      </c>
      <c r="G35" s="12" t="s">
        <v>148</v>
      </c>
      <c r="H35" s="12">
        <v>2324</v>
      </c>
      <c r="I35" s="12" t="s">
        <v>97</v>
      </c>
      <c r="J35" s="29">
        <v>44927</v>
      </c>
      <c r="K35" s="13">
        <v>45657</v>
      </c>
      <c r="L35" s="21"/>
    </row>
    <row r="36" spans="1:12" s="17" customFormat="1" ht="15.75" customHeight="1" x14ac:dyDescent="0.25">
      <c r="A36" s="27" t="s">
        <v>208</v>
      </c>
      <c r="B36" s="8" t="s">
        <v>87</v>
      </c>
      <c r="C36" s="8"/>
      <c r="D36" s="8" t="s">
        <v>680</v>
      </c>
      <c r="E36" s="28"/>
      <c r="F36" s="25" t="s">
        <v>681</v>
      </c>
      <c r="G36" s="12" t="s">
        <v>148</v>
      </c>
      <c r="H36" s="12">
        <v>2311</v>
      </c>
      <c r="I36" s="12" t="s">
        <v>97</v>
      </c>
      <c r="J36" s="29">
        <v>44927</v>
      </c>
      <c r="K36" s="13">
        <v>45657</v>
      </c>
      <c r="L36" s="21"/>
    </row>
    <row r="37" spans="1:12" s="17" customFormat="1" ht="15.75" customHeight="1" x14ac:dyDescent="0.25">
      <c r="A37" s="27" t="s">
        <v>208</v>
      </c>
      <c r="B37" s="8" t="s">
        <v>87</v>
      </c>
      <c r="C37" s="8"/>
      <c r="D37" s="8" t="s">
        <v>720</v>
      </c>
      <c r="E37" s="28"/>
      <c r="F37" s="25" t="s">
        <v>924</v>
      </c>
      <c r="G37" s="12" t="s">
        <v>121</v>
      </c>
      <c r="H37" s="12">
        <v>2540</v>
      </c>
      <c r="I37" s="12" t="s">
        <v>97</v>
      </c>
      <c r="J37" s="29">
        <v>44927</v>
      </c>
      <c r="K37" s="13">
        <v>45657</v>
      </c>
      <c r="L37" s="21"/>
    </row>
    <row r="38" spans="1:12" s="17" customFormat="1" ht="15.75" customHeight="1" x14ac:dyDescent="0.25">
      <c r="A38" s="27" t="s">
        <v>208</v>
      </c>
      <c r="B38" s="8" t="s">
        <v>87</v>
      </c>
      <c r="C38" s="8"/>
      <c r="D38" s="8" t="s">
        <v>16</v>
      </c>
      <c r="E38" s="28" t="s">
        <v>285</v>
      </c>
      <c r="F38" s="25" t="s">
        <v>348</v>
      </c>
      <c r="G38" s="12" t="s">
        <v>97</v>
      </c>
      <c r="H38" s="12">
        <v>1035</v>
      </c>
      <c r="I38" s="12" t="s">
        <v>97</v>
      </c>
      <c r="J38" s="29">
        <v>44927</v>
      </c>
      <c r="K38" s="13">
        <v>45657</v>
      </c>
      <c r="L38" s="21"/>
    </row>
    <row r="39" spans="1:12" s="17" customFormat="1" ht="15.75" customHeight="1" x14ac:dyDescent="0.25">
      <c r="A39" s="27" t="s">
        <v>208</v>
      </c>
      <c r="B39" s="8" t="s">
        <v>87</v>
      </c>
      <c r="C39" s="8"/>
      <c r="D39" s="8" t="s">
        <v>19</v>
      </c>
      <c r="E39" s="28" t="s">
        <v>286</v>
      </c>
      <c r="F39" s="25" t="s">
        <v>349</v>
      </c>
      <c r="G39" s="12" t="s">
        <v>109</v>
      </c>
      <c r="H39" s="12">
        <v>2048</v>
      </c>
      <c r="I39" s="12" t="s">
        <v>97</v>
      </c>
      <c r="J39" s="29">
        <v>44927</v>
      </c>
      <c r="K39" s="13">
        <v>45657</v>
      </c>
      <c r="L39" s="21"/>
    </row>
    <row r="40" spans="1:12" s="17" customFormat="1" ht="15.75" customHeight="1" x14ac:dyDescent="0.25">
      <c r="A40" s="27" t="s">
        <v>208</v>
      </c>
      <c r="B40" s="8" t="s">
        <v>87</v>
      </c>
      <c r="C40" s="8"/>
      <c r="D40" s="8" t="s">
        <v>21</v>
      </c>
      <c r="E40" s="28" t="s">
        <v>288</v>
      </c>
      <c r="F40" s="25" t="s">
        <v>354</v>
      </c>
      <c r="G40" s="12" t="s">
        <v>109</v>
      </c>
      <c r="H40" s="12">
        <v>2051</v>
      </c>
      <c r="I40" s="12" t="s">
        <v>97</v>
      </c>
      <c r="J40" s="29">
        <v>44927</v>
      </c>
      <c r="K40" s="13">
        <v>45657</v>
      </c>
      <c r="L40" s="21"/>
    </row>
    <row r="41" spans="1:12" s="17" customFormat="1" ht="15.75" customHeight="1" x14ac:dyDescent="0.25">
      <c r="A41" s="27" t="s">
        <v>208</v>
      </c>
      <c r="B41" s="8" t="s">
        <v>87</v>
      </c>
      <c r="C41" s="8"/>
      <c r="D41" s="8" t="s">
        <v>20</v>
      </c>
      <c r="E41" s="28" t="s">
        <v>288</v>
      </c>
      <c r="F41" s="25" t="s">
        <v>355</v>
      </c>
      <c r="G41" s="12" t="s">
        <v>145</v>
      </c>
      <c r="H41" s="12">
        <v>2408</v>
      </c>
      <c r="I41" s="12" t="s">
        <v>97</v>
      </c>
      <c r="J41" s="29">
        <v>44927</v>
      </c>
      <c r="K41" s="13">
        <v>45657</v>
      </c>
      <c r="L41" s="21"/>
    </row>
    <row r="42" spans="1:12" s="17" customFormat="1" ht="15.75" customHeight="1" x14ac:dyDescent="0.25">
      <c r="A42" s="27" t="s">
        <v>208</v>
      </c>
      <c r="B42" s="8" t="s">
        <v>87</v>
      </c>
      <c r="C42" s="8"/>
      <c r="D42" s="8" t="s">
        <v>119</v>
      </c>
      <c r="E42" s="28" t="s">
        <v>289</v>
      </c>
      <c r="F42" s="25" t="s">
        <v>120</v>
      </c>
      <c r="G42" s="12" t="s">
        <v>121</v>
      </c>
      <c r="H42" s="12">
        <v>2548</v>
      </c>
      <c r="I42" s="12" t="s">
        <v>97</v>
      </c>
      <c r="J42" s="29">
        <v>44927</v>
      </c>
      <c r="K42" s="13">
        <v>45657</v>
      </c>
      <c r="L42" s="21"/>
    </row>
    <row r="43" spans="1:12" s="17" customFormat="1" ht="15.75" customHeight="1" x14ac:dyDescent="0.25">
      <c r="A43" s="27" t="s">
        <v>208</v>
      </c>
      <c r="B43" s="8" t="s">
        <v>87</v>
      </c>
      <c r="C43" s="8"/>
      <c r="D43" s="8" t="s">
        <v>252</v>
      </c>
      <c r="E43" s="28" t="s">
        <v>811</v>
      </c>
      <c r="F43" s="25" t="s">
        <v>357</v>
      </c>
      <c r="G43" s="12" t="s">
        <v>123</v>
      </c>
      <c r="H43" s="12">
        <v>2360</v>
      </c>
      <c r="I43" s="12" t="s">
        <v>97</v>
      </c>
      <c r="J43" s="29">
        <v>44927</v>
      </c>
      <c r="K43" s="13">
        <v>45657</v>
      </c>
      <c r="L43" s="21"/>
    </row>
    <row r="44" spans="1:12" s="17" customFormat="1" ht="15.75" customHeight="1" x14ac:dyDescent="0.25">
      <c r="A44" s="27" t="s">
        <v>208</v>
      </c>
      <c r="B44" s="8" t="s">
        <v>87</v>
      </c>
      <c r="C44" s="8"/>
      <c r="D44" s="8" t="s">
        <v>1103</v>
      </c>
      <c r="E44" s="28" t="s">
        <v>1104</v>
      </c>
      <c r="F44" s="25" t="s">
        <v>696</v>
      </c>
      <c r="G44" s="12" t="s">
        <v>148</v>
      </c>
      <c r="H44" s="12">
        <v>2311</v>
      </c>
      <c r="I44" s="12" t="s">
        <v>97</v>
      </c>
      <c r="J44" s="29">
        <v>44927</v>
      </c>
      <c r="K44" s="13">
        <v>45657</v>
      </c>
      <c r="L44" s="21"/>
    </row>
    <row r="45" spans="1:12" s="17" customFormat="1" ht="15.75" customHeight="1" x14ac:dyDescent="0.25">
      <c r="A45" s="27" t="s">
        <v>208</v>
      </c>
      <c r="B45" s="8" t="s">
        <v>87</v>
      </c>
      <c r="C45" s="8"/>
      <c r="D45" s="8" t="s">
        <v>1105</v>
      </c>
      <c r="E45" s="28" t="s">
        <v>1106</v>
      </c>
      <c r="F45" s="25" t="s">
        <v>351</v>
      </c>
      <c r="G45" s="12" t="s">
        <v>352</v>
      </c>
      <c r="H45" s="12">
        <v>2565</v>
      </c>
      <c r="I45" s="12" t="s">
        <v>97</v>
      </c>
      <c r="J45" s="29">
        <v>44927</v>
      </c>
      <c r="K45" s="13">
        <v>45657</v>
      </c>
      <c r="L45" s="21"/>
    </row>
    <row r="46" spans="1:12" s="17" customFormat="1" ht="15.75" customHeight="1" x14ac:dyDescent="0.25">
      <c r="A46" s="30" t="s">
        <v>208</v>
      </c>
      <c r="B46" s="27" t="s">
        <v>87</v>
      </c>
      <c r="C46" s="27"/>
      <c r="D46" s="27" t="s">
        <v>1190</v>
      </c>
      <c r="E46" s="25"/>
      <c r="F46" s="12" t="s">
        <v>1191</v>
      </c>
      <c r="G46" s="32" t="s">
        <v>109</v>
      </c>
      <c r="H46" s="11">
        <v>2044</v>
      </c>
      <c r="I46" s="11" t="s">
        <v>97</v>
      </c>
      <c r="J46" s="13">
        <v>44960</v>
      </c>
      <c r="K46" s="13">
        <v>45657</v>
      </c>
      <c r="L46" s="21"/>
    </row>
    <row r="47" spans="1:12" s="17" customFormat="1" ht="15.75" customHeight="1" x14ac:dyDescent="0.25">
      <c r="A47" s="30" t="s">
        <v>208</v>
      </c>
      <c r="B47" s="27" t="s">
        <v>87</v>
      </c>
      <c r="C47" s="27"/>
      <c r="D47" s="27" t="s">
        <v>1262</v>
      </c>
      <c r="E47" s="25"/>
      <c r="F47" s="12" t="s">
        <v>1263</v>
      </c>
      <c r="G47" s="11" t="s">
        <v>97</v>
      </c>
      <c r="H47" s="11">
        <v>1035</v>
      </c>
      <c r="I47" s="11" t="s">
        <v>97</v>
      </c>
      <c r="J47" s="13">
        <v>45184</v>
      </c>
      <c r="K47" s="13">
        <v>45657</v>
      </c>
      <c r="L47" s="21"/>
    </row>
    <row r="48" spans="1:12" s="17" customFormat="1" ht="15.75" customHeight="1" x14ac:dyDescent="0.25">
      <c r="A48" s="27" t="s">
        <v>208</v>
      </c>
      <c r="B48" s="8" t="s">
        <v>87</v>
      </c>
      <c r="C48" s="8"/>
      <c r="D48" s="8" t="s">
        <v>251</v>
      </c>
      <c r="E48" s="28" t="s">
        <v>284</v>
      </c>
      <c r="F48" s="25" t="s">
        <v>115</v>
      </c>
      <c r="G48" s="12" t="s">
        <v>1102</v>
      </c>
      <c r="H48" s="12">
        <v>2414</v>
      </c>
      <c r="I48" s="12" t="s">
        <v>86</v>
      </c>
      <c r="J48" s="29">
        <v>45295</v>
      </c>
      <c r="K48" s="13">
        <v>45657</v>
      </c>
      <c r="L48" s="21"/>
    </row>
    <row r="49" spans="1:12" s="17" customFormat="1" ht="15.75" customHeight="1" x14ac:dyDescent="0.25">
      <c r="A49" s="30" t="s">
        <v>208</v>
      </c>
      <c r="B49" s="27" t="s">
        <v>87</v>
      </c>
      <c r="C49" s="27"/>
      <c r="D49" s="8" t="s">
        <v>1379</v>
      </c>
      <c r="E49" s="28" t="s">
        <v>1381</v>
      </c>
      <c r="F49" s="11" t="s">
        <v>1380</v>
      </c>
      <c r="G49" s="11" t="s">
        <v>109</v>
      </c>
      <c r="H49" s="11">
        <v>2063</v>
      </c>
      <c r="I49" s="11" t="s">
        <v>97</v>
      </c>
      <c r="J49" s="29">
        <v>45443</v>
      </c>
      <c r="K49" s="13">
        <v>45657</v>
      </c>
      <c r="L49" s="21"/>
    </row>
    <row r="50" spans="1:12" s="17" customFormat="1" ht="15.75" customHeight="1" x14ac:dyDescent="0.25">
      <c r="A50" s="27" t="s">
        <v>208</v>
      </c>
      <c r="B50" s="8" t="s">
        <v>87</v>
      </c>
      <c r="C50" s="8"/>
      <c r="D50" s="8" t="s">
        <v>1382</v>
      </c>
      <c r="E50" s="28" t="s">
        <v>1381</v>
      </c>
      <c r="F50" s="12" t="s">
        <v>1383</v>
      </c>
      <c r="G50" s="11" t="s">
        <v>97</v>
      </c>
      <c r="H50" s="11">
        <v>1011</v>
      </c>
      <c r="I50" s="11" t="s">
        <v>97</v>
      </c>
      <c r="J50" s="29">
        <v>45443</v>
      </c>
      <c r="K50" s="13">
        <v>45657</v>
      </c>
      <c r="L50" s="21"/>
    </row>
    <row r="51" spans="1:12" s="17" customFormat="1" ht="15.75" customHeight="1" x14ac:dyDescent="0.25">
      <c r="A51" s="30" t="s">
        <v>208</v>
      </c>
      <c r="B51" s="27" t="s">
        <v>87</v>
      </c>
      <c r="C51" s="27"/>
      <c r="D51" s="27" t="s">
        <v>1406</v>
      </c>
      <c r="E51" s="28"/>
      <c r="F51" s="11" t="s">
        <v>1407</v>
      </c>
      <c r="G51" s="11" t="s">
        <v>97</v>
      </c>
      <c r="H51" s="11">
        <v>1075</v>
      </c>
      <c r="I51" s="11" t="s">
        <v>97</v>
      </c>
      <c r="J51" s="13">
        <v>45503</v>
      </c>
      <c r="K51" s="13">
        <v>45657</v>
      </c>
      <c r="L51" s="21"/>
    </row>
    <row r="52" spans="1:12" s="17" customFormat="1" ht="15.75" customHeight="1" x14ac:dyDescent="0.25">
      <c r="A52" s="9" t="s">
        <v>203</v>
      </c>
      <c r="B52" s="9" t="s">
        <v>1119</v>
      </c>
      <c r="C52" s="9"/>
      <c r="D52" s="9" t="s">
        <v>22</v>
      </c>
      <c r="E52" s="10" t="s">
        <v>290</v>
      </c>
      <c r="F52" s="11" t="s">
        <v>361</v>
      </c>
      <c r="G52" s="11" t="s">
        <v>362</v>
      </c>
      <c r="H52" s="11">
        <v>2560</v>
      </c>
      <c r="I52" s="11" t="s">
        <v>97</v>
      </c>
      <c r="J52" s="29">
        <v>44927</v>
      </c>
      <c r="K52" s="13">
        <v>45657</v>
      </c>
      <c r="L52" s="21"/>
    </row>
    <row r="53" spans="1:12" s="17" customFormat="1" ht="15.75" customHeight="1" x14ac:dyDescent="0.25">
      <c r="A53" s="9" t="s">
        <v>203</v>
      </c>
      <c r="B53" s="9" t="s">
        <v>1119</v>
      </c>
      <c r="C53" s="9"/>
      <c r="D53" s="9" t="s">
        <v>23</v>
      </c>
      <c r="E53" s="10" t="s">
        <v>291</v>
      </c>
      <c r="F53" s="11" t="s">
        <v>823</v>
      </c>
      <c r="G53" s="11" t="s">
        <v>148</v>
      </c>
      <c r="H53" s="11">
        <v>2311</v>
      </c>
      <c r="I53" s="11" t="s">
        <v>97</v>
      </c>
      <c r="J53" s="29">
        <v>44927</v>
      </c>
      <c r="K53" s="13">
        <v>45657</v>
      </c>
      <c r="L53" s="21"/>
    </row>
    <row r="54" spans="1:12" s="17" customFormat="1" ht="15.75" customHeight="1" x14ac:dyDescent="0.25">
      <c r="A54" s="9" t="s">
        <v>203</v>
      </c>
      <c r="B54" s="9" t="s">
        <v>1119</v>
      </c>
      <c r="C54" s="9"/>
      <c r="D54" s="9" t="s">
        <v>24</v>
      </c>
      <c r="E54" s="10" t="s">
        <v>292</v>
      </c>
      <c r="F54" s="11" t="s">
        <v>1209</v>
      </c>
      <c r="G54" s="11" t="s">
        <v>166</v>
      </c>
      <c r="H54" s="11">
        <v>2200</v>
      </c>
      <c r="I54" s="11" t="s">
        <v>97</v>
      </c>
      <c r="J54" s="29">
        <v>44927</v>
      </c>
      <c r="K54" s="13">
        <v>45657</v>
      </c>
      <c r="L54" s="21"/>
    </row>
    <row r="55" spans="1:12" s="17" customFormat="1" ht="15.75" customHeight="1" x14ac:dyDescent="0.25">
      <c r="A55" s="9" t="s">
        <v>203</v>
      </c>
      <c r="B55" s="9" t="s">
        <v>1119</v>
      </c>
      <c r="C55" s="9"/>
      <c r="D55" s="9" t="s">
        <v>253</v>
      </c>
      <c r="E55" s="10" t="s">
        <v>294</v>
      </c>
      <c r="F55" s="11" t="s">
        <v>367</v>
      </c>
      <c r="G55" s="11" t="s">
        <v>97</v>
      </c>
      <c r="H55" s="11">
        <v>1087</v>
      </c>
      <c r="I55" s="11" t="s">
        <v>97</v>
      </c>
      <c r="J55" s="29">
        <v>44927</v>
      </c>
      <c r="K55" s="13">
        <v>45657</v>
      </c>
      <c r="L55" s="21"/>
    </row>
    <row r="56" spans="1:12" s="17" customFormat="1" ht="15.75" customHeight="1" x14ac:dyDescent="0.25">
      <c r="A56" s="9" t="s">
        <v>203</v>
      </c>
      <c r="B56" s="9" t="s">
        <v>1119</v>
      </c>
      <c r="C56" s="9"/>
      <c r="D56" s="9" t="s">
        <v>25</v>
      </c>
      <c r="E56" s="10" t="s">
        <v>295</v>
      </c>
      <c r="F56" s="11" t="s">
        <v>368</v>
      </c>
      <c r="G56" s="11" t="s">
        <v>213</v>
      </c>
      <c r="H56" s="11">
        <v>2235</v>
      </c>
      <c r="I56" s="11" t="s">
        <v>97</v>
      </c>
      <c r="J56" s="29">
        <v>44927</v>
      </c>
      <c r="K56" s="13">
        <v>45657</v>
      </c>
      <c r="L56" s="21"/>
    </row>
    <row r="57" spans="1:12" s="17" customFormat="1" ht="15.75" customHeight="1" x14ac:dyDescent="0.25">
      <c r="A57" s="9" t="s">
        <v>203</v>
      </c>
      <c r="B57" s="9" t="s">
        <v>1119</v>
      </c>
      <c r="C57" s="9"/>
      <c r="D57" s="9" t="s">
        <v>26</v>
      </c>
      <c r="E57" s="10" t="s">
        <v>296</v>
      </c>
      <c r="F57" s="11" t="s">
        <v>824</v>
      </c>
      <c r="G57" s="11" t="s">
        <v>369</v>
      </c>
      <c r="H57" s="11">
        <v>2731</v>
      </c>
      <c r="I57" s="11" t="s">
        <v>97</v>
      </c>
      <c r="J57" s="29">
        <v>44927</v>
      </c>
      <c r="K57" s="13">
        <v>45657</v>
      </c>
      <c r="L57" s="21"/>
    </row>
    <row r="58" spans="1:12" s="17" customFormat="1" ht="15.75" customHeight="1" x14ac:dyDescent="0.25">
      <c r="A58" s="9" t="s">
        <v>203</v>
      </c>
      <c r="B58" s="9" t="s">
        <v>1119</v>
      </c>
      <c r="C58" s="9"/>
      <c r="D58" s="9" t="s">
        <v>27</v>
      </c>
      <c r="E58" s="10" t="s">
        <v>297</v>
      </c>
      <c r="F58" s="11" t="s">
        <v>370</v>
      </c>
      <c r="G58" s="11" t="s">
        <v>109</v>
      </c>
      <c r="H58" s="11">
        <v>2057</v>
      </c>
      <c r="I58" s="11" t="s">
        <v>97</v>
      </c>
      <c r="J58" s="29">
        <v>44927</v>
      </c>
      <c r="K58" s="13">
        <v>45657</v>
      </c>
      <c r="L58" s="21"/>
    </row>
    <row r="59" spans="1:12" s="17" customFormat="1" ht="15.75" customHeight="1" x14ac:dyDescent="0.25">
      <c r="A59" s="9" t="s">
        <v>203</v>
      </c>
      <c r="B59" s="9" t="s">
        <v>1119</v>
      </c>
      <c r="C59" s="9"/>
      <c r="D59" s="9" t="s">
        <v>28</v>
      </c>
      <c r="E59" s="10" t="s">
        <v>298</v>
      </c>
      <c r="F59" s="11" t="s">
        <v>371</v>
      </c>
      <c r="G59" s="11" t="s">
        <v>109</v>
      </c>
      <c r="H59" s="11">
        <v>2042</v>
      </c>
      <c r="I59" s="11" t="s">
        <v>97</v>
      </c>
      <c r="J59" s="29">
        <v>44927</v>
      </c>
      <c r="K59" s="13">
        <v>45657</v>
      </c>
      <c r="L59" s="21"/>
    </row>
    <row r="60" spans="1:12" s="17" customFormat="1" ht="15.75" customHeight="1" x14ac:dyDescent="0.25">
      <c r="A60" s="9" t="s">
        <v>203</v>
      </c>
      <c r="B60" s="9" t="s">
        <v>1119</v>
      </c>
      <c r="C60" s="9"/>
      <c r="D60" s="9" t="s">
        <v>29</v>
      </c>
      <c r="E60" s="10" t="s">
        <v>299</v>
      </c>
      <c r="F60" s="11" t="s">
        <v>372</v>
      </c>
      <c r="G60" s="11" t="s">
        <v>145</v>
      </c>
      <c r="H60" s="11">
        <v>2408</v>
      </c>
      <c r="I60" s="11" t="s">
        <v>97</v>
      </c>
      <c r="J60" s="29">
        <v>44927</v>
      </c>
      <c r="K60" s="13">
        <v>45657</v>
      </c>
      <c r="L60" s="21"/>
    </row>
    <row r="61" spans="1:12" s="17" customFormat="1" ht="15.75" customHeight="1" x14ac:dyDescent="0.25">
      <c r="A61" s="9" t="s">
        <v>203</v>
      </c>
      <c r="B61" s="9" t="s">
        <v>1119</v>
      </c>
      <c r="C61" s="9"/>
      <c r="D61" s="9" t="s">
        <v>30</v>
      </c>
      <c r="E61" s="10" t="s">
        <v>300</v>
      </c>
      <c r="F61" s="11" t="s">
        <v>373</v>
      </c>
      <c r="G61" s="11" t="s">
        <v>826</v>
      </c>
      <c r="H61" s="11">
        <v>2940</v>
      </c>
      <c r="I61" s="11" t="s">
        <v>97</v>
      </c>
      <c r="J61" s="29">
        <v>44927</v>
      </c>
      <c r="K61" s="13">
        <v>45657</v>
      </c>
      <c r="L61" s="21"/>
    </row>
    <row r="62" spans="1:12" s="17" customFormat="1" ht="15.75" customHeight="1" x14ac:dyDescent="0.25">
      <c r="A62" s="9" t="s">
        <v>203</v>
      </c>
      <c r="B62" s="9" t="s">
        <v>1119</v>
      </c>
      <c r="C62" s="9"/>
      <c r="D62" s="9" t="s">
        <v>31</v>
      </c>
      <c r="E62" s="10" t="s">
        <v>302</v>
      </c>
      <c r="F62" s="11" t="s">
        <v>827</v>
      </c>
      <c r="G62" s="11" t="s">
        <v>109</v>
      </c>
      <c r="H62" s="11">
        <v>2023</v>
      </c>
      <c r="I62" s="11" t="s">
        <v>97</v>
      </c>
      <c r="J62" s="29">
        <v>44927</v>
      </c>
      <c r="K62" s="13">
        <v>45657</v>
      </c>
      <c r="L62" s="21"/>
    </row>
    <row r="63" spans="1:12" s="17" customFormat="1" ht="15.75" customHeight="1" x14ac:dyDescent="0.25">
      <c r="A63" s="9" t="s">
        <v>203</v>
      </c>
      <c r="B63" s="9" t="s">
        <v>1119</v>
      </c>
      <c r="C63" s="9"/>
      <c r="D63" s="9" t="s">
        <v>32</v>
      </c>
      <c r="E63" s="10" t="s">
        <v>303</v>
      </c>
      <c r="F63" s="11" t="s">
        <v>375</v>
      </c>
      <c r="G63" s="11" t="s">
        <v>109</v>
      </c>
      <c r="H63" s="11">
        <v>2003</v>
      </c>
      <c r="I63" s="11" t="s">
        <v>97</v>
      </c>
      <c r="J63" s="29">
        <v>44927</v>
      </c>
      <c r="K63" s="13">
        <v>45657</v>
      </c>
      <c r="L63" s="21"/>
    </row>
    <row r="64" spans="1:12" s="17" customFormat="1" ht="15.75" customHeight="1" x14ac:dyDescent="0.25">
      <c r="A64" s="9" t="s">
        <v>203</v>
      </c>
      <c r="B64" s="9" t="s">
        <v>1119</v>
      </c>
      <c r="C64" s="9"/>
      <c r="D64" s="9" t="s">
        <v>33</v>
      </c>
      <c r="E64" s="10" t="s">
        <v>304</v>
      </c>
      <c r="F64" s="11" t="s">
        <v>377</v>
      </c>
      <c r="G64" s="11" t="s">
        <v>109</v>
      </c>
      <c r="H64" s="11">
        <v>2035</v>
      </c>
      <c r="I64" s="11" t="s">
        <v>97</v>
      </c>
      <c r="J64" s="29">
        <v>44927</v>
      </c>
      <c r="K64" s="13">
        <v>45657</v>
      </c>
      <c r="L64" s="21"/>
    </row>
    <row r="65" spans="1:12" s="17" customFormat="1" ht="15.75" customHeight="1" x14ac:dyDescent="0.25">
      <c r="A65" s="9" t="s">
        <v>203</v>
      </c>
      <c r="B65" s="9" t="s">
        <v>1119</v>
      </c>
      <c r="C65" s="9"/>
      <c r="D65" s="9" t="s">
        <v>107</v>
      </c>
      <c r="E65" s="10" t="s">
        <v>110</v>
      </c>
      <c r="F65" s="11" t="s">
        <v>108</v>
      </c>
      <c r="G65" s="11" t="s">
        <v>109</v>
      </c>
      <c r="H65" s="11">
        <v>2055</v>
      </c>
      <c r="I65" s="11" t="s">
        <v>97</v>
      </c>
      <c r="J65" s="29">
        <v>44927</v>
      </c>
      <c r="K65" s="13">
        <v>45657</v>
      </c>
      <c r="L65" s="21"/>
    </row>
    <row r="66" spans="1:12" s="17" customFormat="1" ht="15.75" customHeight="1" x14ac:dyDescent="0.25">
      <c r="A66" s="9" t="s">
        <v>203</v>
      </c>
      <c r="B66" s="9" t="s">
        <v>1119</v>
      </c>
      <c r="C66" s="9"/>
      <c r="D66" s="9" t="s">
        <v>1014</v>
      </c>
      <c r="E66" s="10" t="s">
        <v>305</v>
      </c>
      <c r="F66" s="11" t="s">
        <v>1183</v>
      </c>
      <c r="G66" s="11" t="s">
        <v>109</v>
      </c>
      <c r="H66" s="11">
        <v>2044</v>
      </c>
      <c r="I66" s="11" t="s">
        <v>97</v>
      </c>
      <c r="J66" s="29">
        <v>44927</v>
      </c>
      <c r="K66" s="13">
        <v>45657</v>
      </c>
      <c r="L66" s="21"/>
    </row>
    <row r="67" spans="1:12" s="17" customFormat="1" ht="15.75" customHeight="1" x14ac:dyDescent="0.25">
      <c r="A67" s="9" t="s">
        <v>203</v>
      </c>
      <c r="B67" s="9" t="s">
        <v>1119</v>
      </c>
      <c r="C67" s="9"/>
      <c r="D67" s="9" t="s">
        <v>204</v>
      </c>
      <c r="E67" s="10" t="s">
        <v>306</v>
      </c>
      <c r="F67" s="11" t="s">
        <v>828</v>
      </c>
      <c r="G67" s="11" t="s">
        <v>148</v>
      </c>
      <c r="H67" s="11">
        <v>2304</v>
      </c>
      <c r="I67" s="11" t="s">
        <v>97</v>
      </c>
      <c r="J67" s="29">
        <v>44927</v>
      </c>
      <c r="K67" s="13">
        <v>45657</v>
      </c>
      <c r="L67" s="21"/>
    </row>
    <row r="68" spans="1:12" s="17" customFormat="1" ht="15.75" customHeight="1" x14ac:dyDescent="0.25">
      <c r="A68" s="9" t="s">
        <v>203</v>
      </c>
      <c r="B68" s="9" t="s">
        <v>1119</v>
      </c>
      <c r="C68" s="9"/>
      <c r="D68" s="9" t="s">
        <v>221</v>
      </c>
      <c r="E68" s="10" t="s">
        <v>222</v>
      </c>
      <c r="F68" s="11" t="s">
        <v>829</v>
      </c>
      <c r="G68" s="11" t="s">
        <v>97</v>
      </c>
      <c r="H68" s="11">
        <v>1010</v>
      </c>
      <c r="I68" s="11" t="s">
        <v>97</v>
      </c>
      <c r="J68" s="29">
        <v>44927</v>
      </c>
      <c r="K68" s="13">
        <v>45657</v>
      </c>
      <c r="L68" s="21"/>
    </row>
    <row r="69" spans="1:12" s="17" customFormat="1" ht="15.75" customHeight="1" x14ac:dyDescent="0.25">
      <c r="A69" s="9" t="s">
        <v>203</v>
      </c>
      <c r="B69" s="9" t="s">
        <v>1119</v>
      </c>
      <c r="C69" s="9"/>
      <c r="D69" s="9" t="s">
        <v>754</v>
      </c>
      <c r="E69" s="10" t="s">
        <v>224</v>
      </c>
      <c r="F69" s="11" t="s">
        <v>366</v>
      </c>
      <c r="G69" s="11" t="s">
        <v>109</v>
      </c>
      <c r="H69" s="11">
        <v>2048</v>
      </c>
      <c r="I69" s="11" t="s">
        <v>97</v>
      </c>
      <c r="J69" s="29">
        <v>44927</v>
      </c>
      <c r="K69" s="13">
        <v>45657</v>
      </c>
      <c r="L69" s="21"/>
    </row>
    <row r="70" spans="1:12" s="17" customFormat="1" ht="15.75" customHeight="1" x14ac:dyDescent="0.25">
      <c r="A70" s="9" t="s">
        <v>203</v>
      </c>
      <c r="B70" s="9" t="s">
        <v>1119</v>
      </c>
      <c r="C70" s="9"/>
      <c r="D70" s="9" t="s">
        <v>223</v>
      </c>
      <c r="E70" s="10" t="s">
        <v>224</v>
      </c>
      <c r="F70" s="11" t="s">
        <v>830</v>
      </c>
      <c r="G70" s="11" t="s">
        <v>109</v>
      </c>
      <c r="H70" s="11">
        <v>2064</v>
      </c>
      <c r="I70" s="11" t="s">
        <v>97</v>
      </c>
      <c r="J70" s="29">
        <v>44927</v>
      </c>
      <c r="K70" s="13">
        <v>45657</v>
      </c>
      <c r="L70" s="21"/>
    </row>
    <row r="71" spans="1:12" s="17" customFormat="1" ht="15.75" customHeight="1" x14ac:dyDescent="0.25">
      <c r="A71" s="9" t="s">
        <v>203</v>
      </c>
      <c r="B71" s="9" t="s">
        <v>1119</v>
      </c>
      <c r="C71" s="9"/>
      <c r="D71" s="9" t="s">
        <v>237</v>
      </c>
      <c r="E71" s="10" t="s">
        <v>238</v>
      </c>
      <c r="F71" s="11" t="s">
        <v>380</v>
      </c>
      <c r="G71" s="11" t="s">
        <v>172</v>
      </c>
      <c r="H71" s="11">
        <v>2480</v>
      </c>
      <c r="I71" s="11" t="s">
        <v>97</v>
      </c>
      <c r="J71" s="29">
        <v>44927</v>
      </c>
      <c r="K71" s="13">
        <v>45657</v>
      </c>
      <c r="L71" s="21"/>
    </row>
    <row r="72" spans="1:12" s="17" customFormat="1" ht="15.75" customHeight="1" x14ac:dyDescent="0.25">
      <c r="A72" s="9" t="s">
        <v>203</v>
      </c>
      <c r="B72" s="9" t="s">
        <v>1119</v>
      </c>
      <c r="C72" s="9"/>
      <c r="D72" s="9" t="s">
        <v>959</v>
      </c>
      <c r="E72" s="10" t="s">
        <v>242</v>
      </c>
      <c r="F72" s="11" t="s">
        <v>962</v>
      </c>
      <c r="G72" s="11" t="s">
        <v>213</v>
      </c>
      <c r="H72" s="11">
        <v>2224</v>
      </c>
      <c r="I72" s="11" t="s">
        <v>97</v>
      </c>
      <c r="J72" s="29">
        <v>44927</v>
      </c>
      <c r="K72" s="13">
        <v>45657</v>
      </c>
      <c r="L72" s="21"/>
    </row>
    <row r="73" spans="1:12" s="17" customFormat="1" ht="15.75" customHeight="1" x14ac:dyDescent="0.25">
      <c r="A73" s="9" t="s">
        <v>203</v>
      </c>
      <c r="B73" s="9" t="s">
        <v>1119</v>
      </c>
      <c r="C73" s="9"/>
      <c r="D73" s="9" t="s">
        <v>254</v>
      </c>
      <c r="E73" s="10" t="s">
        <v>307</v>
      </c>
      <c r="F73" s="11" t="s">
        <v>381</v>
      </c>
      <c r="G73" s="11" t="s">
        <v>121</v>
      </c>
      <c r="H73" s="11">
        <v>2540</v>
      </c>
      <c r="I73" s="11" t="s">
        <v>97</v>
      </c>
      <c r="J73" s="29">
        <v>44927</v>
      </c>
      <c r="K73" s="13">
        <v>45657</v>
      </c>
      <c r="L73" s="21"/>
    </row>
    <row r="74" spans="1:12" s="17" customFormat="1" ht="15.75" customHeight="1" x14ac:dyDescent="0.25">
      <c r="A74" s="9" t="s">
        <v>203</v>
      </c>
      <c r="B74" s="9" t="s">
        <v>1119</v>
      </c>
      <c r="C74" s="9"/>
      <c r="D74" s="9" t="s">
        <v>1120</v>
      </c>
      <c r="E74" s="10" t="s">
        <v>308</v>
      </c>
      <c r="F74" s="11" t="s">
        <v>1121</v>
      </c>
      <c r="G74" s="11" t="s">
        <v>118</v>
      </c>
      <c r="H74" s="11">
        <v>2722</v>
      </c>
      <c r="I74" s="11" t="s">
        <v>86</v>
      </c>
      <c r="J74" s="29">
        <v>44927</v>
      </c>
      <c r="K74" s="13">
        <v>45657</v>
      </c>
      <c r="L74" s="21"/>
    </row>
    <row r="75" spans="1:12" s="17" customFormat="1" ht="15.75" customHeight="1" x14ac:dyDescent="0.25">
      <c r="A75" s="9" t="s">
        <v>203</v>
      </c>
      <c r="B75" s="9" t="s">
        <v>1119</v>
      </c>
      <c r="C75" s="9"/>
      <c r="D75" s="9" t="s">
        <v>255</v>
      </c>
      <c r="E75" s="10" t="s">
        <v>309</v>
      </c>
      <c r="F75" s="11" t="s">
        <v>382</v>
      </c>
      <c r="G75" s="11" t="s">
        <v>383</v>
      </c>
      <c r="H75" s="11">
        <v>2572</v>
      </c>
      <c r="I75" s="11" t="s">
        <v>97</v>
      </c>
      <c r="J75" s="29">
        <v>44927</v>
      </c>
      <c r="K75" s="13">
        <v>45657</v>
      </c>
      <c r="L75" s="21"/>
    </row>
    <row r="76" spans="1:12" s="17" customFormat="1" ht="15.75" customHeight="1" x14ac:dyDescent="0.25">
      <c r="A76" s="9" t="s">
        <v>203</v>
      </c>
      <c r="B76" s="9" t="s">
        <v>1119</v>
      </c>
      <c r="C76" s="9"/>
      <c r="D76" s="9" t="s">
        <v>256</v>
      </c>
      <c r="E76" s="10" t="s">
        <v>310</v>
      </c>
      <c r="F76" s="11" t="s">
        <v>384</v>
      </c>
      <c r="G76" s="11" t="s">
        <v>137</v>
      </c>
      <c r="H76" s="11">
        <v>2660</v>
      </c>
      <c r="I76" s="11" t="s">
        <v>97</v>
      </c>
      <c r="J76" s="29">
        <v>44927</v>
      </c>
      <c r="K76" s="13">
        <v>45657</v>
      </c>
      <c r="L76" s="21"/>
    </row>
    <row r="77" spans="1:12" s="17" customFormat="1" ht="15.75" customHeight="1" x14ac:dyDescent="0.25">
      <c r="A77" s="9" t="s">
        <v>203</v>
      </c>
      <c r="B77" s="9" t="s">
        <v>1119</v>
      </c>
      <c r="C77" s="9"/>
      <c r="D77" s="9" t="s">
        <v>257</v>
      </c>
      <c r="E77" s="10" t="s">
        <v>311</v>
      </c>
      <c r="F77" s="11" t="s">
        <v>385</v>
      </c>
      <c r="G77" s="11" t="s">
        <v>383</v>
      </c>
      <c r="H77" s="11">
        <v>2572</v>
      </c>
      <c r="I77" s="11" t="s">
        <v>97</v>
      </c>
      <c r="J77" s="29">
        <v>44927</v>
      </c>
      <c r="K77" s="13">
        <v>45657</v>
      </c>
      <c r="L77" s="21"/>
    </row>
    <row r="78" spans="1:12" s="17" customFormat="1" ht="15.75" customHeight="1" x14ac:dyDescent="0.25">
      <c r="A78" s="9" t="s">
        <v>203</v>
      </c>
      <c r="B78" s="9" t="s">
        <v>1119</v>
      </c>
      <c r="C78" s="9"/>
      <c r="D78" s="9" t="s">
        <v>258</v>
      </c>
      <c r="E78" s="10" t="s">
        <v>312</v>
      </c>
      <c r="F78" s="11" t="s">
        <v>386</v>
      </c>
      <c r="G78" s="11" t="s">
        <v>97</v>
      </c>
      <c r="H78" s="11">
        <v>1036</v>
      </c>
      <c r="I78" s="11" t="s">
        <v>97</v>
      </c>
      <c r="J78" s="29">
        <v>44927</v>
      </c>
      <c r="K78" s="13">
        <v>45657</v>
      </c>
      <c r="L78" s="21"/>
    </row>
    <row r="79" spans="1:12" s="17" customFormat="1" ht="15.75" customHeight="1" x14ac:dyDescent="0.25">
      <c r="A79" s="9" t="s">
        <v>203</v>
      </c>
      <c r="B79" s="9" t="s">
        <v>1119</v>
      </c>
      <c r="C79" s="9"/>
      <c r="D79" s="9" t="s">
        <v>259</v>
      </c>
      <c r="E79" s="10" t="s">
        <v>313</v>
      </c>
      <c r="F79" s="11" t="s">
        <v>387</v>
      </c>
      <c r="G79" s="11" t="s">
        <v>145</v>
      </c>
      <c r="H79" s="11">
        <v>2414</v>
      </c>
      <c r="I79" s="11" t="s">
        <v>97</v>
      </c>
      <c r="J79" s="29">
        <v>44927</v>
      </c>
      <c r="K79" s="13">
        <v>45657</v>
      </c>
      <c r="L79" s="21"/>
    </row>
    <row r="80" spans="1:12" s="17" customFormat="1" ht="15.75" customHeight="1" x14ac:dyDescent="0.25">
      <c r="A80" s="9" t="s">
        <v>203</v>
      </c>
      <c r="B80" s="9" t="s">
        <v>1119</v>
      </c>
      <c r="C80" s="9"/>
      <c r="D80" s="9" t="s">
        <v>260</v>
      </c>
      <c r="E80" s="10" t="s">
        <v>314</v>
      </c>
      <c r="F80" s="11" t="s">
        <v>388</v>
      </c>
      <c r="G80" s="11" t="s">
        <v>389</v>
      </c>
      <c r="H80" s="11">
        <v>2831</v>
      </c>
      <c r="I80" s="11" t="s">
        <v>97</v>
      </c>
      <c r="J80" s="29">
        <v>44927</v>
      </c>
      <c r="K80" s="13">
        <v>45657</v>
      </c>
      <c r="L80" s="21"/>
    </row>
    <row r="81" spans="1:12" s="17" customFormat="1" ht="15.75" customHeight="1" x14ac:dyDescent="0.25">
      <c r="A81" s="9" t="s">
        <v>203</v>
      </c>
      <c r="B81" s="9" t="s">
        <v>1119</v>
      </c>
      <c r="C81" s="9"/>
      <c r="D81" s="9" t="s">
        <v>261</v>
      </c>
      <c r="E81" s="10" t="s">
        <v>315</v>
      </c>
      <c r="F81" s="11" t="s">
        <v>390</v>
      </c>
      <c r="G81" s="11" t="s">
        <v>109</v>
      </c>
      <c r="H81" s="11">
        <v>2045</v>
      </c>
      <c r="I81" s="11" t="s">
        <v>97</v>
      </c>
      <c r="J81" s="29">
        <v>44927</v>
      </c>
      <c r="K81" s="13">
        <v>45657</v>
      </c>
      <c r="L81" s="21"/>
    </row>
    <row r="82" spans="1:12" s="17" customFormat="1" ht="15.75" customHeight="1" x14ac:dyDescent="0.25">
      <c r="A82" s="9" t="s">
        <v>203</v>
      </c>
      <c r="B82" s="9" t="s">
        <v>1119</v>
      </c>
      <c r="C82" s="9"/>
      <c r="D82" s="9" t="s">
        <v>262</v>
      </c>
      <c r="E82" s="10" t="s">
        <v>316</v>
      </c>
      <c r="F82" s="11" t="s">
        <v>122</v>
      </c>
      <c r="G82" s="11" t="s">
        <v>123</v>
      </c>
      <c r="H82" s="11">
        <v>2365</v>
      </c>
      <c r="I82" s="11" t="s">
        <v>97</v>
      </c>
      <c r="J82" s="29">
        <v>44927</v>
      </c>
      <c r="K82" s="13">
        <v>45657</v>
      </c>
      <c r="L82" s="21"/>
    </row>
    <row r="83" spans="1:12" s="17" customFormat="1" ht="15.75" customHeight="1" x14ac:dyDescent="0.25">
      <c r="A83" s="9" t="s">
        <v>203</v>
      </c>
      <c r="B83" s="9" t="s">
        <v>1119</v>
      </c>
      <c r="C83" s="9"/>
      <c r="D83" s="9" t="s">
        <v>263</v>
      </c>
      <c r="E83" s="10" t="s">
        <v>318</v>
      </c>
      <c r="F83" s="11" t="s">
        <v>392</v>
      </c>
      <c r="G83" s="11" t="s">
        <v>109</v>
      </c>
      <c r="H83" s="11">
        <v>2021</v>
      </c>
      <c r="I83" s="11" t="s">
        <v>97</v>
      </c>
      <c r="J83" s="29">
        <v>44927</v>
      </c>
      <c r="K83" s="13">
        <v>45657</v>
      </c>
      <c r="L83" s="21"/>
    </row>
    <row r="84" spans="1:12" s="17" customFormat="1" ht="15.75" customHeight="1" x14ac:dyDescent="0.25">
      <c r="A84" s="9" t="s">
        <v>203</v>
      </c>
      <c r="B84" s="9" t="s">
        <v>1119</v>
      </c>
      <c r="C84" s="9"/>
      <c r="D84" s="9" t="s">
        <v>264</v>
      </c>
      <c r="E84" s="10" t="s">
        <v>319</v>
      </c>
      <c r="F84" s="11" t="s">
        <v>831</v>
      </c>
      <c r="G84" s="11" t="s">
        <v>123</v>
      </c>
      <c r="H84" s="11">
        <v>2360</v>
      </c>
      <c r="I84" s="11" t="s">
        <v>97</v>
      </c>
      <c r="J84" s="29">
        <v>44927</v>
      </c>
      <c r="K84" s="13">
        <v>45657</v>
      </c>
      <c r="L84" s="21"/>
    </row>
    <row r="85" spans="1:12" s="17" customFormat="1" ht="15.75" customHeight="1" x14ac:dyDescent="0.25">
      <c r="A85" s="9" t="s">
        <v>203</v>
      </c>
      <c r="B85" s="9" t="s">
        <v>1119</v>
      </c>
      <c r="C85" s="9"/>
      <c r="D85" s="9" t="s">
        <v>613</v>
      </c>
      <c r="E85" s="10" t="s">
        <v>614</v>
      </c>
      <c r="F85" s="11" t="s">
        <v>615</v>
      </c>
      <c r="G85" s="11" t="s">
        <v>97</v>
      </c>
      <c r="H85" s="11">
        <v>1101</v>
      </c>
      <c r="I85" s="11" t="s">
        <v>97</v>
      </c>
      <c r="J85" s="29">
        <v>44927</v>
      </c>
      <c r="K85" s="13">
        <v>45657</v>
      </c>
      <c r="L85" s="21"/>
    </row>
    <row r="86" spans="1:12" s="17" customFormat="1" ht="15.75" customHeight="1" x14ac:dyDescent="0.25">
      <c r="A86" s="9" t="s">
        <v>203</v>
      </c>
      <c r="B86" s="9" t="s">
        <v>1119</v>
      </c>
      <c r="C86" s="9"/>
      <c r="D86" s="9" t="s">
        <v>655</v>
      </c>
      <c r="E86" s="10" t="s">
        <v>650</v>
      </c>
      <c r="F86" s="11" t="s">
        <v>376</v>
      </c>
      <c r="G86" s="11" t="s">
        <v>167</v>
      </c>
      <c r="H86" s="11">
        <v>2108</v>
      </c>
      <c r="I86" s="11" t="s">
        <v>97</v>
      </c>
      <c r="J86" s="29">
        <v>44927</v>
      </c>
      <c r="K86" s="13">
        <v>45657</v>
      </c>
      <c r="L86" s="21"/>
    </row>
    <row r="87" spans="1:12" s="17" customFormat="1" ht="15.75" customHeight="1" x14ac:dyDescent="0.25">
      <c r="A87" s="9" t="s">
        <v>203</v>
      </c>
      <c r="B87" s="9" t="s">
        <v>1119</v>
      </c>
      <c r="C87" s="9"/>
      <c r="D87" s="9" t="s">
        <v>656</v>
      </c>
      <c r="E87" s="10" t="s">
        <v>650</v>
      </c>
      <c r="F87" s="11" t="s">
        <v>125</v>
      </c>
      <c r="G87" s="11" t="s">
        <v>97</v>
      </c>
      <c r="H87" s="11">
        <v>1070</v>
      </c>
      <c r="I87" s="11" t="s">
        <v>97</v>
      </c>
      <c r="J87" s="29">
        <v>44927</v>
      </c>
      <c r="K87" s="13">
        <v>45657</v>
      </c>
      <c r="L87" s="21"/>
    </row>
    <row r="88" spans="1:12" s="17" customFormat="1" ht="15.75" customHeight="1" x14ac:dyDescent="0.25">
      <c r="A88" s="9" t="s">
        <v>203</v>
      </c>
      <c r="B88" s="9" t="s">
        <v>1119</v>
      </c>
      <c r="C88" s="9"/>
      <c r="D88" s="9" t="s">
        <v>749</v>
      </c>
      <c r="E88" s="10" t="s">
        <v>650</v>
      </c>
      <c r="F88" s="11" t="s">
        <v>752</v>
      </c>
      <c r="G88" s="11" t="s">
        <v>97</v>
      </c>
      <c r="H88" s="11">
        <v>1071</v>
      </c>
      <c r="I88" s="11" t="s">
        <v>97</v>
      </c>
      <c r="J88" s="29">
        <v>44927</v>
      </c>
      <c r="K88" s="13">
        <v>45657</v>
      </c>
      <c r="L88" s="21"/>
    </row>
    <row r="89" spans="1:12" s="17" customFormat="1" ht="15.75" customHeight="1" x14ac:dyDescent="0.25">
      <c r="A89" s="9" t="s">
        <v>203</v>
      </c>
      <c r="B89" s="9" t="s">
        <v>1119</v>
      </c>
      <c r="C89" s="9"/>
      <c r="D89" s="9" t="s">
        <v>668</v>
      </c>
      <c r="E89" s="10" t="s">
        <v>669</v>
      </c>
      <c r="F89" s="11" t="s">
        <v>832</v>
      </c>
      <c r="G89" s="11" t="s">
        <v>340</v>
      </c>
      <c r="H89" s="11">
        <v>2682</v>
      </c>
      <c r="I89" s="11" t="s">
        <v>97</v>
      </c>
      <c r="J89" s="29">
        <v>44927</v>
      </c>
      <c r="K89" s="13">
        <v>45657</v>
      </c>
      <c r="L89" s="21"/>
    </row>
    <row r="90" spans="1:12" s="17" customFormat="1" ht="15.75" customHeight="1" x14ac:dyDescent="0.25">
      <c r="A90" s="9" t="s">
        <v>203</v>
      </c>
      <c r="B90" s="9" t="s">
        <v>1119</v>
      </c>
      <c r="C90" s="9"/>
      <c r="D90" s="9" t="s">
        <v>671</v>
      </c>
      <c r="E90" s="10" t="s">
        <v>672</v>
      </c>
      <c r="F90" s="11" t="s">
        <v>159</v>
      </c>
      <c r="G90" s="11" t="s">
        <v>678</v>
      </c>
      <c r="H90" s="11">
        <v>2740</v>
      </c>
      <c r="I90" s="11" t="s">
        <v>97</v>
      </c>
      <c r="J90" s="29">
        <v>44927</v>
      </c>
      <c r="K90" s="13">
        <v>45657</v>
      </c>
      <c r="L90" s="21"/>
    </row>
    <row r="91" spans="1:12" s="17" customFormat="1" ht="15.75" customHeight="1" x14ac:dyDescent="0.25">
      <c r="A91" s="9" t="s">
        <v>203</v>
      </c>
      <c r="B91" s="9" t="s">
        <v>1119</v>
      </c>
      <c r="C91" s="9"/>
      <c r="D91" s="9" t="s">
        <v>686</v>
      </c>
      <c r="E91" s="10" t="s">
        <v>687</v>
      </c>
      <c r="F91" s="11" t="s">
        <v>688</v>
      </c>
      <c r="G91" s="11" t="s">
        <v>168</v>
      </c>
      <c r="H91" s="11">
        <v>2800</v>
      </c>
      <c r="I91" s="11" t="s">
        <v>97</v>
      </c>
      <c r="J91" s="29">
        <v>44927</v>
      </c>
      <c r="K91" s="13">
        <v>45657</v>
      </c>
      <c r="L91" s="21"/>
    </row>
    <row r="92" spans="1:12" s="17" customFormat="1" ht="15.75" customHeight="1" x14ac:dyDescent="0.25">
      <c r="A92" s="9" t="s">
        <v>203</v>
      </c>
      <c r="B92" s="9" t="s">
        <v>1119</v>
      </c>
      <c r="C92" s="9"/>
      <c r="D92" s="9" t="s">
        <v>690</v>
      </c>
      <c r="E92" s="10" t="s">
        <v>691</v>
      </c>
      <c r="F92" s="11" t="s">
        <v>379</v>
      </c>
      <c r="G92" s="11" t="s">
        <v>109</v>
      </c>
      <c r="H92" s="11">
        <v>2063</v>
      </c>
      <c r="I92" s="11" t="s">
        <v>97</v>
      </c>
      <c r="J92" s="29">
        <v>44927</v>
      </c>
      <c r="K92" s="13">
        <v>45657</v>
      </c>
      <c r="L92" s="21"/>
    </row>
    <row r="93" spans="1:12" s="17" customFormat="1" ht="15.75" customHeight="1" x14ac:dyDescent="0.25">
      <c r="A93" s="9" t="s">
        <v>203</v>
      </c>
      <c r="B93" s="9" t="s">
        <v>1119</v>
      </c>
      <c r="C93" s="9"/>
      <c r="D93" s="9" t="s">
        <v>750</v>
      </c>
      <c r="E93" s="10" t="s">
        <v>751</v>
      </c>
      <c r="F93" s="11" t="s">
        <v>753</v>
      </c>
      <c r="G93" s="11" t="s">
        <v>97</v>
      </c>
      <c r="H93" s="11">
        <v>1097</v>
      </c>
      <c r="I93" s="11" t="s">
        <v>97</v>
      </c>
      <c r="J93" s="29">
        <v>44927</v>
      </c>
      <c r="K93" s="13">
        <v>45657</v>
      </c>
      <c r="L93" s="21"/>
    </row>
    <row r="94" spans="1:12" s="17" customFormat="1" ht="15.75" customHeight="1" x14ac:dyDescent="0.25">
      <c r="A94" s="9" t="s">
        <v>203</v>
      </c>
      <c r="B94" s="9" t="s">
        <v>1119</v>
      </c>
      <c r="C94" s="9"/>
      <c r="D94" s="9" t="s">
        <v>801</v>
      </c>
      <c r="E94" s="10" t="s">
        <v>812</v>
      </c>
      <c r="F94" s="11" t="s">
        <v>374</v>
      </c>
      <c r="G94" s="11" t="s">
        <v>167</v>
      </c>
      <c r="H94" s="11">
        <v>2102</v>
      </c>
      <c r="I94" s="11" t="s">
        <v>97</v>
      </c>
      <c r="J94" s="29">
        <v>44927</v>
      </c>
      <c r="K94" s="13">
        <v>45657</v>
      </c>
      <c r="L94" s="21"/>
    </row>
    <row r="95" spans="1:12" s="17" customFormat="1" ht="15.75" customHeight="1" x14ac:dyDescent="0.25">
      <c r="A95" s="9" t="s">
        <v>203</v>
      </c>
      <c r="B95" s="9" t="s">
        <v>1119</v>
      </c>
      <c r="C95" s="9"/>
      <c r="D95" s="9" t="s">
        <v>802</v>
      </c>
      <c r="E95" s="10" t="s">
        <v>813</v>
      </c>
      <c r="F95" s="11" t="s">
        <v>365</v>
      </c>
      <c r="G95" s="11" t="s">
        <v>213</v>
      </c>
      <c r="H95" s="11">
        <v>2221</v>
      </c>
      <c r="I95" s="11" t="s">
        <v>97</v>
      </c>
      <c r="J95" s="29">
        <v>44927</v>
      </c>
      <c r="K95" s="13">
        <v>45657</v>
      </c>
      <c r="L95" s="21"/>
    </row>
    <row r="96" spans="1:12" s="17" customFormat="1" ht="15.75" customHeight="1" x14ac:dyDescent="0.25">
      <c r="A96" s="63" t="s">
        <v>203</v>
      </c>
      <c r="B96" s="63" t="s">
        <v>1119</v>
      </c>
      <c r="C96" s="63"/>
      <c r="D96" s="63" t="s">
        <v>803</v>
      </c>
      <c r="E96" s="64" t="s">
        <v>814</v>
      </c>
      <c r="F96" s="42" t="s">
        <v>359</v>
      </c>
      <c r="G96" s="42" t="s">
        <v>360</v>
      </c>
      <c r="H96" s="42">
        <v>2643</v>
      </c>
      <c r="I96" s="42" t="s">
        <v>97</v>
      </c>
      <c r="J96" s="57">
        <v>44927</v>
      </c>
      <c r="K96" s="56">
        <v>45657</v>
      </c>
      <c r="L96" s="21" t="s">
        <v>1247</v>
      </c>
    </row>
    <row r="97" spans="1:12" s="17" customFormat="1" ht="15.75" customHeight="1" x14ac:dyDescent="0.25">
      <c r="A97" s="9" t="s">
        <v>203</v>
      </c>
      <c r="B97" s="9" t="s">
        <v>1119</v>
      </c>
      <c r="C97" s="9"/>
      <c r="D97" s="9" t="s">
        <v>804</v>
      </c>
      <c r="E97" s="10" t="s">
        <v>814</v>
      </c>
      <c r="F97" s="1" t="s">
        <v>645</v>
      </c>
      <c r="G97" s="1" t="s">
        <v>150</v>
      </c>
      <c r="H97" s="1">
        <v>2614</v>
      </c>
      <c r="I97" s="1" t="s">
        <v>97</v>
      </c>
      <c r="J97" s="40">
        <v>44927</v>
      </c>
      <c r="K97" s="13">
        <v>45657</v>
      </c>
      <c r="L97" s="21"/>
    </row>
    <row r="98" spans="1:12" s="17" customFormat="1" ht="15.75" customHeight="1" x14ac:dyDescent="0.25">
      <c r="A98" s="9" t="s">
        <v>203</v>
      </c>
      <c r="B98" s="9" t="s">
        <v>1119</v>
      </c>
      <c r="C98" s="9"/>
      <c r="D98" s="9" t="s">
        <v>805</v>
      </c>
      <c r="E98" s="10" t="s">
        <v>815</v>
      </c>
      <c r="F98" s="11" t="s">
        <v>358</v>
      </c>
      <c r="G98" s="11" t="s">
        <v>97</v>
      </c>
      <c r="H98" s="11">
        <v>1065</v>
      </c>
      <c r="I98" s="11" t="s">
        <v>97</v>
      </c>
      <c r="J98" s="29">
        <v>44927</v>
      </c>
      <c r="K98" s="13">
        <v>45657</v>
      </c>
      <c r="L98" s="21"/>
    </row>
    <row r="99" spans="1:12" s="17" customFormat="1" ht="15.75" customHeight="1" x14ac:dyDescent="0.25">
      <c r="A99" s="9" t="s">
        <v>203</v>
      </c>
      <c r="B99" s="9" t="s">
        <v>1119</v>
      </c>
      <c r="C99" s="9"/>
      <c r="D99" s="9" t="s">
        <v>806</v>
      </c>
      <c r="E99" s="10" t="s">
        <v>816</v>
      </c>
      <c r="F99" s="11" t="s">
        <v>833</v>
      </c>
      <c r="G99" s="11" t="s">
        <v>243</v>
      </c>
      <c r="H99" s="11">
        <v>2460</v>
      </c>
      <c r="I99" s="11" t="s">
        <v>97</v>
      </c>
      <c r="J99" s="29">
        <v>44927</v>
      </c>
      <c r="K99" s="13">
        <v>45657</v>
      </c>
      <c r="L99" s="21"/>
    </row>
    <row r="100" spans="1:12" s="17" customFormat="1" ht="15.75" customHeight="1" x14ac:dyDescent="0.25">
      <c r="A100" s="9" t="s">
        <v>203</v>
      </c>
      <c r="B100" s="9" t="s">
        <v>1119</v>
      </c>
      <c r="C100" s="9"/>
      <c r="D100" s="9" t="s">
        <v>990</v>
      </c>
      <c r="E100" s="10" t="s">
        <v>816</v>
      </c>
      <c r="F100" s="11" t="s">
        <v>991</v>
      </c>
      <c r="G100" s="11" t="s">
        <v>148</v>
      </c>
      <c r="H100" s="11">
        <v>2324</v>
      </c>
      <c r="I100" s="11" t="s">
        <v>97</v>
      </c>
      <c r="J100" s="29">
        <v>44927</v>
      </c>
      <c r="K100" s="13">
        <v>45657</v>
      </c>
      <c r="L100" s="21"/>
    </row>
    <row r="101" spans="1:12" s="17" customFormat="1" ht="15.75" customHeight="1" x14ac:dyDescent="0.25">
      <c r="A101" s="9" t="s">
        <v>203</v>
      </c>
      <c r="B101" s="9" t="s">
        <v>1119</v>
      </c>
      <c r="C101" s="9"/>
      <c r="D101" s="9" t="s">
        <v>807</v>
      </c>
      <c r="E101" s="10" t="s">
        <v>817</v>
      </c>
      <c r="F101" s="11" t="s">
        <v>363</v>
      </c>
      <c r="G101" s="11" t="s">
        <v>364</v>
      </c>
      <c r="H101" s="11">
        <v>2566</v>
      </c>
      <c r="I101" s="11" t="s">
        <v>97</v>
      </c>
      <c r="J101" s="29">
        <v>44927</v>
      </c>
      <c r="K101" s="13">
        <v>45657</v>
      </c>
      <c r="L101" s="21"/>
    </row>
    <row r="102" spans="1:12" s="17" customFormat="1" ht="15.75" customHeight="1" x14ac:dyDescent="0.25">
      <c r="A102" s="9" t="s">
        <v>203</v>
      </c>
      <c r="B102" s="9" t="s">
        <v>1119</v>
      </c>
      <c r="C102" s="9"/>
      <c r="D102" s="9" t="s">
        <v>1122</v>
      </c>
      <c r="E102" s="10" t="s">
        <v>933</v>
      </c>
      <c r="F102" s="11" t="s">
        <v>393</v>
      </c>
      <c r="G102" s="11" t="s">
        <v>109</v>
      </c>
      <c r="H102" s="11">
        <v>2024</v>
      </c>
      <c r="I102" s="11" t="s">
        <v>97</v>
      </c>
      <c r="J102" s="29">
        <v>44927</v>
      </c>
      <c r="K102" s="13">
        <v>45657</v>
      </c>
      <c r="L102" s="21"/>
    </row>
    <row r="103" spans="1:12" s="17" customFormat="1" ht="15.75" customHeight="1" x14ac:dyDescent="0.25">
      <c r="A103" s="9" t="s">
        <v>203</v>
      </c>
      <c r="B103" s="9" t="s">
        <v>1119</v>
      </c>
      <c r="C103" s="9"/>
      <c r="D103" s="9" t="s">
        <v>960</v>
      </c>
      <c r="E103" s="10" t="s">
        <v>961</v>
      </c>
      <c r="F103" s="1" t="s">
        <v>963</v>
      </c>
      <c r="G103" s="1" t="s">
        <v>97</v>
      </c>
      <c r="H103" s="1">
        <v>1107</v>
      </c>
      <c r="I103" s="1" t="s">
        <v>97</v>
      </c>
      <c r="J103" s="40">
        <v>44927</v>
      </c>
      <c r="K103" s="13">
        <v>45657</v>
      </c>
      <c r="L103" s="21"/>
    </row>
    <row r="104" spans="1:12" s="17" customFormat="1" ht="15.75" customHeight="1" x14ac:dyDescent="0.25">
      <c r="A104" s="9" t="s">
        <v>203</v>
      </c>
      <c r="B104" s="9" t="s">
        <v>1119</v>
      </c>
      <c r="C104" s="9"/>
      <c r="D104" s="9" t="s">
        <v>1021</v>
      </c>
      <c r="E104" s="10" t="s">
        <v>1016</v>
      </c>
      <c r="F104" s="11" t="s">
        <v>1017</v>
      </c>
      <c r="G104" s="11" t="s">
        <v>97</v>
      </c>
      <c r="H104" s="11">
        <v>1101</v>
      </c>
      <c r="I104" s="11" t="s">
        <v>97</v>
      </c>
      <c r="J104" s="29">
        <v>44927</v>
      </c>
      <c r="K104" s="13">
        <v>45657</v>
      </c>
      <c r="L104" s="21"/>
    </row>
    <row r="105" spans="1:12" s="17" customFormat="1" ht="15.75" customHeight="1" x14ac:dyDescent="0.25">
      <c r="A105" s="9" t="s">
        <v>203</v>
      </c>
      <c r="B105" s="9" t="s">
        <v>1119</v>
      </c>
      <c r="C105" s="9"/>
      <c r="D105" s="9" t="s">
        <v>1123</v>
      </c>
      <c r="E105" s="10" t="s">
        <v>1124</v>
      </c>
      <c r="F105" s="11" t="s">
        <v>674</v>
      </c>
      <c r="G105" s="11" t="s">
        <v>167</v>
      </c>
      <c r="H105" s="11">
        <v>2113</v>
      </c>
      <c r="I105" s="11" t="s">
        <v>97</v>
      </c>
      <c r="J105" s="29">
        <v>44927</v>
      </c>
      <c r="K105" s="13">
        <v>45657</v>
      </c>
      <c r="L105" s="21"/>
    </row>
    <row r="106" spans="1:12" s="17" customFormat="1" ht="15.75" customHeight="1" x14ac:dyDescent="0.25">
      <c r="A106" s="9" t="s">
        <v>203</v>
      </c>
      <c r="B106" s="9" t="s">
        <v>1119</v>
      </c>
      <c r="C106" s="9"/>
      <c r="D106" s="9" t="s">
        <v>1125</v>
      </c>
      <c r="E106" s="10" t="s">
        <v>1126</v>
      </c>
      <c r="F106" s="11" t="s">
        <v>1127</v>
      </c>
      <c r="G106" s="11" t="s">
        <v>97</v>
      </c>
      <c r="H106" s="11">
        <v>1101</v>
      </c>
      <c r="I106" s="11" t="s">
        <v>97</v>
      </c>
      <c r="J106" s="29">
        <v>44927</v>
      </c>
      <c r="K106" s="13">
        <v>45657</v>
      </c>
      <c r="L106" s="21"/>
    </row>
    <row r="107" spans="1:12" s="17" customFormat="1" ht="15.75" customHeight="1" x14ac:dyDescent="0.25">
      <c r="A107" s="9" t="s">
        <v>203</v>
      </c>
      <c r="B107" s="9" t="s">
        <v>1119</v>
      </c>
      <c r="C107" s="9"/>
      <c r="D107" s="9" t="s">
        <v>1128</v>
      </c>
      <c r="E107" s="10" t="s">
        <v>1129</v>
      </c>
      <c r="F107" s="11" t="s">
        <v>1130</v>
      </c>
      <c r="G107" s="11" t="s">
        <v>97</v>
      </c>
      <c r="H107" s="11">
        <v>2049</v>
      </c>
      <c r="I107" s="11" t="s">
        <v>97</v>
      </c>
      <c r="J107" s="29">
        <v>44927</v>
      </c>
      <c r="K107" s="13">
        <v>45657</v>
      </c>
      <c r="L107" s="21"/>
    </row>
    <row r="108" spans="1:12" s="17" customFormat="1" ht="15.75" customHeight="1" x14ac:dyDescent="0.25">
      <c r="A108" s="9" t="s">
        <v>203</v>
      </c>
      <c r="B108" s="9" t="s">
        <v>1119</v>
      </c>
      <c r="C108" s="9"/>
      <c r="D108" s="9" t="s">
        <v>1131</v>
      </c>
      <c r="E108" s="10" t="s">
        <v>1132</v>
      </c>
      <c r="F108" s="11" t="s">
        <v>825</v>
      </c>
      <c r="G108" s="11" t="s">
        <v>97</v>
      </c>
      <c r="H108" s="11">
        <v>1026</v>
      </c>
      <c r="I108" s="11" t="s">
        <v>97</v>
      </c>
      <c r="J108" s="29">
        <v>44927</v>
      </c>
      <c r="K108" s="13">
        <v>45657</v>
      </c>
      <c r="L108" s="21"/>
    </row>
    <row r="109" spans="1:12" s="17" customFormat="1" ht="15.75" customHeight="1" x14ac:dyDescent="0.25">
      <c r="A109" s="7" t="s">
        <v>203</v>
      </c>
      <c r="B109" s="9" t="s">
        <v>1205</v>
      </c>
      <c r="C109" s="9"/>
      <c r="D109" s="10" t="s">
        <v>1240</v>
      </c>
      <c r="E109" s="12" t="s">
        <v>301</v>
      </c>
      <c r="F109" s="11" t="s">
        <v>1241</v>
      </c>
      <c r="G109" s="11" t="s">
        <v>132</v>
      </c>
      <c r="H109" s="11">
        <v>1046</v>
      </c>
      <c r="I109" s="11" t="s">
        <v>97</v>
      </c>
      <c r="J109" s="13">
        <v>45083</v>
      </c>
      <c r="K109" s="13">
        <v>45657</v>
      </c>
      <c r="L109" s="21"/>
    </row>
    <row r="110" spans="1:12" s="17" customFormat="1" ht="15.75" customHeight="1" x14ac:dyDescent="0.25">
      <c r="A110" s="7" t="s">
        <v>203</v>
      </c>
      <c r="B110" s="9" t="s">
        <v>1205</v>
      </c>
      <c r="C110" s="9"/>
      <c r="D110" s="10" t="s">
        <v>1249</v>
      </c>
      <c r="E110" s="11" t="s">
        <v>943</v>
      </c>
      <c r="F110" s="11" t="s">
        <v>1252</v>
      </c>
      <c r="G110" s="11" t="s">
        <v>97</v>
      </c>
      <c r="H110" s="11">
        <v>1048</v>
      </c>
      <c r="I110" s="11" t="s">
        <v>97</v>
      </c>
      <c r="J110" s="13">
        <v>45106</v>
      </c>
      <c r="K110" s="13">
        <v>45657</v>
      </c>
      <c r="L110" s="21"/>
    </row>
    <row r="111" spans="1:12" s="17" customFormat="1" ht="15.75" customHeight="1" x14ac:dyDescent="0.25">
      <c r="A111" s="7" t="s">
        <v>203</v>
      </c>
      <c r="B111" s="9" t="s">
        <v>1205</v>
      </c>
      <c r="C111" s="9"/>
      <c r="D111" s="10" t="s">
        <v>1266</v>
      </c>
      <c r="E111" s="11" t="s">
        <v>933</v>
      </c>
      <c r="F111" s="11" t="s">
        <v>1264</v>
      </c>
      <c r="G111" s="11" t="s">
        <v>1265</v>
      </c>
      <c r="H111" s="11">
        <v>1061</v>
      </c>
      <c r="I111" s="11" t="s">
        <v>97</v>
      </c>
      <c r="J111" s="13">
        <v>45184</v>
      </c>
      <c r="K111" s="13">
        <v>45657</v>
      </c>
      <c r="L111" s="21"/>
    </row>
    <row r="112" spans="1:12" s="17" customFormat="1" ht="15.75" customHeight="1" x14ac:dyDescent="0.25">
      <c r="A112" s="7" t="s">
        <v>203</v>
      </c>
      <c r="B112" s="9" t="s">
        <v>1205</v>
      </c>
      <c r="C112" s="9"/>
      <c r="D112" s="10" t="s">
        <v>1288</v>
      </c>
      <c r="E112" s="9" t="s">
        <v>293</v>
      </c>
      <c r="F112" s="11" t="s">
        <v>1289</v>
      </c>
      <c r="G112" s="11" t="s">
        <v>145</v>
      </c>
      <c r="H112" s="11">
        <v>2401</v>
      </c>
      <c r="I112" s="11" t="s">
        <v>97</v>
      </c>
      <c r="J112" s="13">
        <v>45260</v>
      </c>
      <c r="K112" s="13">
        <v>45657</v>
      </c>
      <c r="L112" s="21"/>
    </row>
    <row r="113" spans="1:12" s="17" customFormat="1" ht="15.75" customHeight="1" x14ac:dyDescent="0.25">
      <c r="A113" s="7" t="s">
        <v>203</v>
      </c>
      <c r="B113" s="9" t="s">
        <v>1205</v>
      </c>
      <c r="C113" s="9"/>
      <c r="D113" s="10" t="s">
        <v>1305</v>
      </c>
      <c r="E113" s="11" t="s">
        <v>726</v>
      </c>
      <c r="F113" s="11" t="s">
        <v>1306</v>
      </c>
      <c r="G113" s="11" t="s">
        <v>97</v>
      </c>
      <c r="H113" s="11">
        <v>1060</v>
      </c>
      <c r="I113" s="11" t="s">
        <v>97</v>
      </c>
      <c r="J113" s="13">
        <v>45321</v>
      </c>
      <c r="K113" s="13">
        <v>45657</v>
      </c>
      <c r="L113" s="21"/>
    </row>
    <row r="114" spans="1:12" s="17" customFormat="1" ht="15.75" customHeight="1" x14ac:dyDescent="0.25">
      <c r="A114" s="7" t="s">
        <v>203</v>
      </c>
      <c r="B114" s="9" t="s">
        <v>1205</v>
      </c>
      <c r="C114" s="9"/>
      <c r="D114" s="10" t="s">
        <v>1404</v>
      </c>
      <c r="E114" s="11" t="s">
        <v>317</v>
      </c>
      <c r="F114" s="11" t="s">
        <v>1405</v>
      </c>
      <c r="G114" s="11" t="s">
        <v>132</v>
      </c>
      <c r="H114" s="11">
        <v>1035</v>
      </c>
      <c r="I114" s="11" t="s">
        <v>97</v>
      </c>
      <c r="J114" s="13">
        <v>45455</v>
      </c>
      <c r="K114" s="13">
        <v>45657</v>
      </c>
      <c r="L114" s="21"/>
    </row>
    <row r="115" spans="1:12" s="17" customFormat="1" ht="15.75" customHeight="1" x14ac:dyDescent="0.25">
      <c r="A115" s="12" t="s">
        <v>265</v>
      </c>
      <c r="B115" s="12" t="s">
        <v>266</v>
      </c>
      <c r="C115" s="9" t="s">
        <v>620</v>
      </c>
      <c r="D115" s="12" t="s">
        <v>267</v>
      </c>
      <c r="E115" s="12"/>
      <c r="F115" s="12" t="s">
        <v>394</v>
      </c>
      <c r="G115" s="12" t="s">
        <v>97</v>
      </c>
      <c r="H115" s="12">
        <v>1070</v>
      </c>
      <c r="I115" s="12" t="s">
        <v>97</v>
      </c>
      <c r="J115" s="14">
        <v>44909</v>
      </c>
      <c r="K115" s="14">
        <v>45639</v>
      </c>
      <c r="L115" s="21"/>
    </row>
    <row r="116" spans="1:12" s="17" customFormat="1" ht="15.75" customHeight="1" x14ac:dyDescent="0.25">
      <c r="A116" s="12" t="s">
        <v>265</v>
      </c>
      <c r="B116" s="12" t="s">
        <v>266</v>
      </c>
      <c r="C116" s="9" t="s">
        <v>620</v>
      </c>
      <c r="D116" s="12" t="s">
        <v>1025</v>
      </c>
      <c r="E116" s="12"/>
      <c r="F116" s="12" t="s">
        <v>1026</v>
      </c>
      <c r="G116" s="12" t="s">
        <v>97</v>
      </c>
      <c r="H116" s="12">
        <v>1045</v>
      </c>
      <c r="I116" s="12" t="s">
        <v>97</v>
      </c>
      <c r="J116" s="14">
        <v>44909</v>
      </c>
      <c r="K116" s="14">
        <v>45639</v>
      </c>
      <c r="L116" s="21"/>
    </row>
    <row r="117" spans="1:12" s="17" customFormat="1" ht="15.75" customHeight="1" x14ac:dyDescent="0.25">
      <c r="A117" s="12" t="s">
        <v>265</v>
      </c>
      <c r="B117" s="12" t="s">
        <v>266</v>
      </c>
      <c r="C117" s="9" t="s">
        <v>620</v>
      </c>
      <c r="D117" s="12" t="s">
        <v>648</v>
      </c>
      <c r="E117" s="12"/>
      <c r="F117" s="12" t="s">
        <v>397</v>
      </c>
      <c r="G117" s="12" t="s">
        <v>213</v>
      </c>
      <c r="H117" s="12">
        <v>2231</v>
      </c>
      <c r="I117" s="12" t="s">
        <v>97</v>
      </c>
      <c r="J117" s="14">
        <v>44909</v>
      </c>
      <c r="K117" s="14">
        <v>45639</v>
      </c>
      <c r="L117" s="21"/>
    </row>
    <row r="118" spans="1:12" s="17" customFormat="1" ht="15.75" customHeight="1" x14ac:dyDescent="0.25">
      <c r="A118" s="12" t="s">
        <v>265</v>
      </c>
      <c r="B118" s="12" t="s">
        <v>266</v>
      </c>
      <c r="C118" s="9" t="s">
        <v>620</v>
      </c>
      <c r="D118" s="12" t="s">
        <v>268</v>
      </c>
      <c r="E118" s="12"/>
      <c r="F118" s="12" t="s">
        <v>762</v>
      </c>
      <c r="G118" s="12" t="s">
        <v>109</v>
      </c>
      <c r="H118" s="12">
        <v>2038</v>
      </c>
      <c r="I118" s="12" t="s">
        <v>97</v>
      </c>
      <c r="J118" s="14">
        <v>44909</v>
      </c>
      <c r="K118" s="14">
        <v>45639</v>
      </c>
      <c r="L118" s="21"/>
    </row>
    <row r="119" spans="1:12" s="17" customFormat="1" ht="15.75" customHeight="1" x14ac:dyDescent="0.25">
      <c r="A119" s="12" t="s">
        <v>265</v>
      </c>
      <c r="B119" s="12" t="s">
        <v>266</v>
      </c>
      <c r="C119" s="9" t="s">
        <v>620</v>
      </c>
      <c r="D119" s="12" t="s">
        <v>646</v>
      </c>
      <c r="E119" s="12"/>
      <c r="F119" s="12" t="s">
        <v>647</v>
      </c>
      <c r="G119" s="12" t="s">
        <v>145</v>
      </c>
      <c r="H119" s="12">
        <v>2401</v>
      </c>
      <c r="I119" s="12" t="s">
        <v>97</v>
      </c>
      <c r="J119" s="14">
        <v>44909</v>
      </c>
      <c r="K119" s="14">
        <v>45639</v>
      </c>
      <c r="L119" s="21"/>
    </row>
    <row r="120" spans="1:12" s="17" customFormat="1" ht="15.75" customHeight="1" x14ac:dyDescent="0.25">
      <c r="A120" s="12" t="s">
        <v>265</v>
      </c>
      <c r="B120" s="12" t="s">
        <v>266</v>
      </c>
      <c r="C120" s="9" t="s">
        <v>620</v>
      </c>
      <c r="D120" s="12" t="s">
        <v>1027</v>
      </c>
      <c r="E120" s="12"/>
      <c r="F120" s="12" t="s">
        <v>1028</v>
      </c>
      <c r="G120" s="12" t="s">
        <v>97</v>
      </c>
      <c r="H120" s="12">
        <v>1011</v>
      </c>
      <c r="I120" s="12" t="s">
        <v>97</v>
      </c>
      <c r="J120" s="14">
        <v>44909</v>
      </c>
      <c r="K120" s="14">
        <v>45639</v>
      </c>
      <c r="L120" s="21"/>
    </row>
    <row r="121" spans="1:12" s="17" customFormat="1" ht="15.75" customHeight="1" x14ac:dyDescent="0.25">
      <c r="A121" s="12" t="s">
        <v>265</v>
      </c>
      <c r="B121" s="12" t="s">
        <v>266</v>
      </c>
      <c r="C121" s="9" t="s">
        <v>620</v>
      </c>
      <c r="D121" s="12" t="s">
        <v>269</v>
      </c>
      <c r="E121" s="12" t="s">
        <v>1029</v>
      </c>
      <c r="F121" s="12" t="s">
        <v>395</v>
      </c>
      <c r="G121" s="12" t="s">
        <v>150</v>
      </c>
      <c r="H121" s="12">
        <v>2614</v>
      </c>
      <c r="I121" s="12" t="s">
        <v>97</v>
      </c>
      <c r="J121" s="14">
        <v>44909</v>
      </c>
      <c r="K121" s="14">
        <v>45639</v>
      </c>
      <c r="L121" s="21"/>
    </row>
    <row r="122" spans="1:12" s="17" customFormat="1" ht="15.75" customHeight="1" x14ac:dyDescent="0.25">
      <c r="A122" s="12" t="s">
        <v>265</v>
      </c>
      <c r="B122" s="12" t="s">
        <v>266</v>
      </c>
      <c r="C122" s="9" t="s">
        <v>620</v>
      </c>
      <c r="D122" s="12" t="s">
        <v>270</v>
      </c>
      <c r="E122" s="12" t="s">
        <v>320</v>
      </c>
      <c r="F122" s="12" t="s">
        <v>396</v>
      </c>
      <c r="G122" s="12" t="s">
        <v>148</v>
      </c>
      <c r="H122" s="12">
        <v>2310</v>
      </c>
      <c r="I122" s="12" t="s">
        <v>97</v>
      </c>
      <c r="J122" s="14">
        <v>44909</v>
      </c>
      <c r="K122" s="14">
        <v>45639</v>
      </c>
      <c r="L122" s="21"/>
    </row>
    <row r="123" spans="1:12" s="17" customFormat="1" ht="15.75" customHeight="1" x14ac:dyDescent="0.25">
      <c r="A123" s="12" t="s">
        <v>265</v>
      </c>
      <c r="B123" s="12" t="s">
        <v>266</v>
      </c>
      <c r="C123" s="9" t="s">
        <v>620</v>
      </c>
      <c r="D123" s="12" t="s">
        <v>271</v>
      </c>
      <c r="E123" s="12" t="s">
        <v>321</v>
      </c>
      <c r="F123" s="12" t="s">
        <v>1030</v>
      </c>
      <c r="G123" s="12" t="s">
        <v>148</v>
      </c>
      <c r="H123" s="12">
        <v>2311</v>
      </c>
      <c r="I123" s="12" t="s">
        <v>97</v>
      </c>
      <c r="J123" s="14">
        <v>44909</v>
      </c>
      <c r="K123" s="14">
        <v>45639</v>
      </c>
      <c r="L123" s="21"/>
    </row>
    <row r="124" spans="1:12" s="17" customFormat="1" ht="15.75" customHeight="1" x14ac:dyDescent="0.25">
      <c r="A124" s="12" t="s">
        <v>265</v>
      </c>
      <c r="B124" s="12" t="s">
        <v>266</v>
      </c>
      <c r="C124" s="9" t="s">
        <v>620</v>
      </c>
      <c r="D124" s="12" t="s">
        <v>272</v>
      </c>
      <c r="E124" s="12" t="s">
        <v>1031</v>
      </c>
      <c r="F124" s="12" t="s">
        <v>104</v>
      </c>
      <c r="G124" s="12" t="s">
        <v>105</v>
      </c>
      <c r="H124" s="12">
        <v>2630</v>
      </c>
      <c r="I124" s="12" t="s">
        <v>97</v>
      </c>
      <c r="J124" s="14">
        <v>44909</v>
      </c>
      <c r="K124" s="14">
        <v>45639</v>
      </c>
      <c r="L124" s="21"/>
    </row>
    <row r="125" spans="1:12" s="17" customFormat="1" ht="15.75" customHeight="1" x14ac:dyDescent="0.25">
      <c r="A125" s="12" t="s">
        <v>265</v>
      </c>
      <c r="B125" s="12" t="s">
        <v>266</v>
      </c>
      <c r="C125" s="9" t="s">
        <v>620</v>
      </c>
      <c r="D125" s="12" t="s">
        <v>273</v>
      </c>
      <c r="E125" s="12" t="s">
        <v>323</v>
      </c>
      <c r="F125" s="12" t="s">
        <v>400</v>
      </c>
      <c r="G125" s="12" t="s">
        <v>172</v>
      </c>
      <c r="H125" s="12">
        <v>2480</v>
      </c>
      <c r="I125" s="12" t="s">
        <v>97</v>
      </c>
      <c r="J125" s="14">
        <v>44909</v>
      </c>
      <c r="K125" s="14">
        <v>45639</v>
      </c>
      <c r="L125" s="21"/>
    </row>
    <row r="126" spans="1:12" s="17" customFormat="1" ht="15.75" customHeight="1" x14ac:dyDescent="0.25">
      <c r="A126" s="12" t="s">
        <v>265</v>
      </c>
      <c r="B126" s="12" t="s">
        <v>266</v>
      </c>
      <c r="C126" s="9" t="s">
        <v>620</v>
      </c>
      <c r="D126" s="12" t="s">
        <v>808</v>
      </c>
      <c r="E126" s="12" t="s">
        <v>324</v>
      </c>
      <c r="F126" s="12" t="s">
        <v>834</v>
      </c>
      <c r="G126" s="12" t="s">
        <v>360</v>
      </c>
      <c r="H126" s="12">
        <v>2643</v>
      </c>
      <c r="I126" s="12" t="s">
        <v>97</v>
      </c>
      <c r="J126" s="14">
        <v>44909</v>
      </c>
      <c r="K126" s="14">
        <v>45639</v>
      </c>
      <c r="L126" s="21"/>
    </row>
    <row r="127" spans="1:12" s="17" customFormat="1" ht="15.75" customHeight="1" x14ac:dyDescent="0.25">
      <c r="A127" s="12" t="s">
        <v>265</v>
      </c>
      <c r="B127" s="12" t="s">
        <v>266</v>
      </c>
      <c r="C127" s="9" t="s">
        <v>620</v>
      </c>
      <c r="D127" s="12" t="s">
        <v>274</v>
      </c>
      <c r="E127" s="12" t="s">
        <v>325</v>
      </c>
      <c r="F127" s="12" t="s">
        <v>401</v>
      </c>
      <c r="G127" s="12" t="s">
        <v>167</v>
      </c>
      <c r="H127" s="12">
        <v>2114</v>
      </c>
      <c r="I127" s="12" t="s">
        <v>97</v>
      </c>
      <c r="J127" s="14">
        <v>44909</v>
      </c>
      <c r="K127" s="14">
        <v>45639</v>
      </c>
      <c r="L127" s="21"/>
    </row>
    <row r="128" spans="1:12" s="17" customFormat="1" ht="15.75" customHeight="1" x14ac:dyDescent="0.25">
      <c r="A128" s="45" t="s">
        <v>265</v>
      </c>
      <c r="B128" s="45" t="s">
        <v>266</v>
      </c>
      <c r="C128" s="63" t="s">
        <v>620</v>
      </c>
      <c r="D128" s="45" t="s">
        <v>1032</v>
      </c>
      <c r="E128" s="45" t="s">
        <v>114</v>
      </c>
      <c r="F128" s="45" t="s">
        <v>964</v>
      </c>
      <c r="G128" s="45" t="s">
        <v>109</v>
      </c>
      <c r="H128" s="45">
        <v>2035</v>
      </c>
      <c r="I128" s="45" t="s">
        <v>97</v>
      </c>
      <c r="J128" s="65">
        <v>44909</v>
      </c>
      <c r="K128" s="65">
        <v>45639</v>
      </c>
      <c r="L128" s="21" t="s">
        <v>1247</v>
      </c>
    </row>
    <row r="129" spans="1:12" s="17" customFormat="1" ht="15.75" customHeight="1" x14ac:dyDescent="0.25">
      <c r="A129" s="12" t="s">
        <v>265</v>
      </c>
      <c r="B129" s="12" t="s">
        <v>266</v>
      </c>
      <c r="C129" s="9" t="s">
        <v>620</v>
      </c>
      <c r="D129" s="12" t="s">
        <v>275</v>
      </c>
      <c r="E129" s="12" t="s">
        <v>139</v>
      </c>
      <c r="F129" s="12" t="s">
        <v>402</v>
      </c>
      <c r="G129" s="12" t="s">
        <v>109</v>
      </c>
      <c r="H129" s="12">
        <v>2012</v>
      </c>
      <c r="I129" s="12" t="s">
        <v>97</v>
      </c>
      <c r="J129" s="14">
        <v>44909</v>
      </c>
      <c r="K129" s="14">
        <v>45639</v>
      </c>
      <c r="L129" s="21"/>
    </row>
    <row r="130" spans="1:12" s="17" customFormat="1" ht="15.75" customHeight="1" x14ac:dyDescent="0.25">
      <c r="A130" s="12" t="s">
        <v>265</v>
      </c>
      <c r="B130" s="12" t="s">
        <v>266</v>
      </c>
      <c r="C130" s="9" t="s">
        <v>620</v>
      </c>
      <c r="D130" s="12" t="s">
        <v>809</v>
      </c>
      <c r="E130" s="12" t="s">
        <v>326</v>
      </c>
      <c r="F130" s="12" t="s">
        <v>763</v>
      </c>
      <c r="G130" s="12" t="s">
        <v>148</v>
      </c>
      <c r="H130" s="12">
        <v>2311</v>
      </c>
      <c r="I130" s="12" t="s">
        <v>97</v>
      </c>
      <c r="J130" s="14">
        <v>44909</v>
      </c>
      <c r="K130" s="14">
        <v>45639</v>
      </c>
      <c r="L130" s="21"/>
    </row>
    <row r="131" spans="1:12" s="17" customFormat="1" ht="15.75" customHeight="1" x14ac:dyDescent="0.25">
      <c r="A131" s="12" t="s">
        <v>265</v>
      </c>
      <c r="B131" s="12" t="s">
        <v>266</v>
      </c>
      <c r="C131" s="9" t="s">
        <v>620</v>
      </c>
      <c r="D131" s="12" t="s">
        <v>735</v>
      </c>
      <c r="E131" s="12" t="s">
        <v>34</v>
      </c>
      <c r="F131" s="12" t="s">
        <v>1033</v>
      </c>
      <c r="G131" s="12" t="s">
        <v>97</v>
      </c>
      <c r="H131" s="12">
        <v>1100</v>
      </c>
      <c r="I131" s="12" t="s">
        <v>97</v>
      </c>
      <c r="J131" s="14">
        <v>44909</v>
      </c>
      <c r="K131" s="14">
        <v>45639</v>
      </c>
      <c r="L131" s="21"/>
    </row>
    <row r="132" spans="1:12" s="17" customFormat="1" ht="15.75" customHeight="1" x14ac:dyDescent="0.25">
      <c r="A132" s="12" t="s">
        <v>265</v>
      </c>
      <c r="B132" s="12" t="s">
        <v>266</v>
      </c>
      <c r="C132" s="9" t="s">
        <v>620</v>
      </c>
      <c r="D132" s="12" t="s">
        <v>736</v>
      </c>
      <c r="E132" s="12" t="s">
        <v>327</v>
      </c>
      <c r="F132" s="12" t="s">
        <v>1034</v>
      </c>
      <c r="G132" s="12" t="s">
        <v>97</v>
      </c>
      <c r="H132" s="12">
        <v>1010</v>
      </c>
      <c r="I132" s="12" t="s">
        <v>97</v>
      </c>
      <c r="J132" s="14">
        <v>44909</v>
      </c>
      <c r="K132" s="14">
        <v>45639</v>
      </c>
      <c r="L132" s="21"/>
    </row>
    <row r="133" spans="1:12" s="17" customFormat="1" ht="15.75" customHeight="1" x14ac:dyDescent="0.25">
      <c r="A133" s="12" t="s">
        <v>265</v>
      </c>
      <c r="B133" s="12" t="s">
        <v>266</v>
      </c>
      <c r="C133" s="9" t="s">
        <v>620</v>
      </c>
      <c r="D133" s="12" t="s">
        <v>1035</v>
      </c>
      <c r="E133" s="12" t="s">
        <v>328</v>
      </c>
      <c r="F133" s="12" t="s">
        <v>1036</v>
      </c>
      <c r="G133" s="12" t="s">
        <v>1037</v>
      </c>
      <c r="H133" s="12">
        <v>2682</v>
      </c>
      <c r="I133" s="12" t="s">
        <v>86</v>
      </c>
      <c r="J133" s="14">
        <v>44909</v>
      </c>
      <c r="K133" s="14">
        <v>45639</v>
      </c>
      <c r="L133" s="21"/>
    </row>
    <row r="134" spans="1:12" s="17" customFormat="1" ht="15.75" customHeight="1" x14ac:dyDescent="0.25">
      <c r="A134" s="12" t="s">
        <v>265</v>
      </c>
      <c r="B134" s="12" t="s">
        <v>266</v>
      </c>
      <c r="C134" s="9" t="s">
        <v>620</v>
      </c>
      <c r="D134" s="12" t="s">
        <v>276</v>
      </c>
      <c r="E134" s="12" t="s">
        <v>330</v>
      </c>
      <c r="F134" s="12" t="s">
        <v>403</v>
      </c>
      <c r="G134" s="12" t="s">
        <v>123</v>
      </c>
      <c r="H134" s="12">
        <v>2365</v>
      </c>
      <c r="I134" s="12" t="s">
        <v>97</v>
      </c>
      <c r="J134" s="14">
        <v>44909</v>
      </c>
      <c r="K134" s="14">
        <v>45639</v>
      </c>
      <c r="L134" s="21"/>
    </row>
    <row r="135" spans="1:12" s="17" customFormat="1" ht="15.75" customHeight="1" x14ac:dyDescent="0.25">
      <c r="A135" s="12" t="s">
        <v>265</v>
      </c>
      <c r="B135" s="12" t="s">
        <v>266</v>
      </c>
      <c r="C135" s="9" t="s">
        <v>616</v>
      </c>
      <c r="D135" s="12" t="s">
        <v>617</v>
      </c>
      <c r="E135" s="12" t="s">
        <v>618</v>
      </c>
      <c r="F135" s="12" t="s">
        <v>619</v>
      </c>
      <c r="G135" s="12" t="s">
        <v>121</v>
      </c>
      <c r="H135" s="12">
        <v>2540</v>
      </c>
      <c r="I135" s="12" t="s">
        <v>97</v>
      </c>
      <c r="J135" s="14">
        <v>44909</v>
      </c>
      <c r="K135" s="14">
        <v>45639</v>
      </c>
      <c r="L135" s="21"/>
    </row>
    <row r="136" spans="1:12" s="17" customFormat="1" ht="15.75" customHeight="1" x14ac:dyDescent="0.25">
      <c r="A136" s="12" t="s">
        <v>265</v>
      </c>
      <c r="B136" s="12" t="s">
        <v>266</v>
      </c>
      <c r="C136" s="9" t="s">
        <v>620</v>
      </c>
      <c r="D136" s="12" t="s">
        <v>657</v>
      </c>
      <c r="E136" s="12" t="s">
        <v>658</v>
      </c>
      <c r="F136" s="12" t="s">
        <v>102</v>
      </c>
      <c r="G136" s="12" t="s">
        <v>398</v>
      </c>
      <c r="H136" s="12">
        <v>2650</v>
      </c>
      <c r="I136" s="12" t="s">
        <v>97</v>
      </c>
      <c r="J136" s="14">
        <v>44909</v>
      </c>
      <c r="K136" s="14">
        <v>45639</v>
      </c>
      <c r="L136" s="21"/>
    </row>
    <row r="137" spans="1:12" s="17" customFormat="1" ht="15.75" customHeight="1" x14ac:dyDescent="0.25">
      <c r="A137" s="12" t="s">
        <v>265</v>
      </c>
      <c r="B137" s="12" t="s">
        <v>266</v>
      </c>
      <c r="C137" s="9" t="s">
        <v>620</v>
      </c>
      <c r="D137" s="12" t="s">
        <v>1038</v>
      </c>
      <c r="E137" s="12" t="s">
        <v>1039</v>
      </c>
      <c r="F137" s="12" t="s">
        <v>1040</v>
      </c>
      <c r="G137" s="12" t="s">
        <v>97</v>
      </c>
      <c r="H137" s="12">
        <v>1035</v>
      </c>
      <c r="I137" s="12" t="s">
        <v>97</v>
      </c>
      <c r="J137" s="14">
        <v>44909</v>
      </c>
      <c r="K137" s="14">
        <v>45639</v>
      </c>
      <c r="L137" s="21"/>
    </row>
    <row r="138" spans="1:12" s="17" customFormat="1" ht="15.75" customHeight="1" x14ac:dyDescent="0.25">
      <c r="A138" s="12" t="s">
        <v>265</v>
      </c>
      <c r="B138" s="12" t="s">
        <v>266</v>
      </c>
      <c r="C138" s="9" t="s">
        <v>620</v>
      </c>
      <c r="D138" s="12" t="s">
        <v>1041</v>
      </c>
      <c r="E138" s="12" t="s">
        <v>1042</v>
      </c>
      <c r="F138" s="12" t="s">
        <v>1043</v>
      </c>
      <c r="G138" s="12" t="s">
        <v>137</v>
      </c>
      <c r="H138" s="12">
        <v>2660</v>
      </c>
      <c r="I138" s="12" t="s">
        <v>86</v>
      </c>
      <c r="J138" s="14">
        <v>44909</v>
      </c>
      <c r="K138" s="14">
        <v>45639</v>
      </c>
      <c r="L138" s="21"/>
    </row>
    <row r="139" spans="1:12" s="17" customFormat="1" ht="15.75" customHeight="1" x14ac:dyDescent="0.25">
      <c r="A139" s="12" t="s">
        <v>265</v>
      </c>
      <c r="B139" s="12" t="s">
        <v>266</v>
      </c>
      <c r="C139" s="9" t="s">
        <v>620</v>
      </c>
      <c r="D139" s="1" t="s">
        <v>692</v>
      </c>
      <c r="E139" s="12" t="s">
        <v>677</v>
      </c>
      <c r="F139" s="12" t="s">
        <v>693</v>
      </c>
      <c r="G139" s="12" t="s">
        <v>168</v>
      </c>
      <c r="H139" s="12">
        <v>2800</v>
      </c>
      <c r="I139" s="12" t="s">
        <v>97</v>
      </c>
      <c r="J139" s="14">
        <v>44909</v>
      </c>
      <c r="K139" s="14">
        <v>45639</v>
      </c>
      <c r="L139" s="21"/>
    </row>
    <row r="140" spans="1:12" s="17" customFormat="1" ht="15.75" customHeight="1" x14ac:dyDescent="0.25">
      <c r="A140" s="12" t="s">
        <v>265</v>
      </c>
      <c r="B140" s="12" t="s">
        <v>266</v>
      </c>
      <c r="C140" s="9" t="s">
        <v>616</v>
      </c>
      <c r="D140" s="12" t="s">
        <v>755</v>
      </c>
      <c r="E140" s="12" t="s">
        <v>756</v>
      </c>
      <c r="F140" s="12" t="s">
        <v>764</v>
      </c>
      <c r="G140" s="12" t="s">
        <v>121</v>
      </c>
      <c r="H140" s="12">
        <v>2548</v>
      </c>
      <c r="I140" s="12" t="s">
        <v>86</v>
      </c>
      <c r="J140" s="14">
        <v>44909</v>
      </c>
      <c r="K140" s="14">
        <v>45639</v>
      </c>
      <c r="L140" s="21"/>
    </row>
    <row r="141" spans="1:12" s="17" customFormat="1" ht="15.75" customHeight="1" x14ac:dyDescent="0.25">
      <c r="A141" s="12" t="s">
        <v>265</v>
      </c>
      <c r="B141" s="12" t="s">
        <v>266</v>
      </c>
      <c r="C141" s="9" t="s">
        <v>620</v>
      </c>
      <c r="D141" s="12" t="s">
        <v>1198</v>
      </c>
      <c r="E141" s="12" t="s">
        <v>761</v>
      </c>
      <c r="F141" s="12" t="s">
        <v>1211</v>
      </c>
      <c r="G141" s="12" t="s">
        <v>166</v>
      </c>
      <c r="H141" s="12">
        <v>2200</v>
      </c>
      <c r="I141" s="12" t="s">
        <v>97</v>
      </c>
      <c r="J141" s="14">
        <v>44909</v>
      </c>
      <c r="K141" s="14">
        <v>45639</v>
      </c>
      <c r="L141" s="21"/>
    </row>
    <row r="142" spans="1:12" s="17" customFormat="1" ht="15.75" customHeight="1" x14ac:dyDescent="0.25">
      <c r="A142" s="12" t="s">
        <v>265</v>
      </c>
      <c r="B142" s="12" t="s">
        <v>266</v>
      </c>
      <c r="C142" s="9" t="s">
        <v>620</v>
      </c>
      <c r="D142" s="12" t="s">
        <v>1199</v>
      </c>
      <c r="E142" s="12" t="s">
        <v>1044</v>
      </c>
      <c r="F142" s="12" t="s">
        <v>399</v>
      </c>
      <c r="G142" s="12" t="s">
        <v>166</v>
      </c>
      <c r="H142" s="12">
        <v>2201</v>
      </c>
      <c r="I142" s="12" t="s">
        <v>97</v>
      </c>
      <c r="J142" s="14">
        <v>44909</v>
      </c>
      <c r="K142" s="14">
        <v>45639</v>
      </c>
      <c r="L142" s="21"/>
    </row>
    <row r="143" spans="1:12" s="17" customFormat="1" ht="15.75" customHeight="1" x14ac:dyDescent="0.25">
      <c r="A143" s="12" t="s">
        <v>265</v>
      </c>
      <c r="B143" s="12" t="s">
        <v>266</v>
      </c>
      <c r="C143" s="9" t="s">
        <v>620</v>
      </c>
      <c r="D143" s="12" t="s">
        <v>760</v>
      </c>
      <c r="E143" s="12" t="s">
        <v>287</v>
      </c>
      <c r="F143" s="12" t="s">
        <v>350</v>
      </c>
      <c r="G143" s="12" t="s">
        <v>109</v>
      </c>
      <c r="H143" s="12">
        <v>2058</v>
      </c>
      <c r="I143" s="12" t="s">
        <v>97</v>
      </c>
      <c r="J143" s="14">
        <v>44909</v>
      </c>
      <c r="K143" s="14">
        <v>45639</v>
      </c>
      <c r="L143" s="21"/>
    </row>
    <row r="144" spans="1:12" s="17" customFormat="1" ht="15.75" customHeight="1" x14ac:dyDescent="0.25">
      <c r="A144" s="12" t="s">
        <v>265</v>
      </c>
      <c r="B144" s="12" t="s">
        <v>266</v>
      </c>
      <c r="C144" s="9" t="s">
        <v>620</v>
      </c>
      <c r="D144" s="12" t="s">
        <v>1045</v>
      </c>
      <c r="E144" s="12" t="s">
        <v>1046</v>
      </c>
      <c r="F144" s="12" t="s">
        <v>98</v>
      </c>
      <c r="G144" s="12" t="s">
        <v>167</v>
      </c>
      <c r="H144" s="12">
        <v>2102</v>
      </c>
      <c r="I144" s="12" t="s">
        <v>97</v>
      </c>
      <c r="J144" s="14">
        <v>44909</v>
      </c>
      <c r="K144" s="14">
        <v>45639</v>
      </c>
      <c r="L144" s="21"/>
    </row>
    <row r="145" spans="1:12" s="17" customFormat="1" ht="15.75" customHeight="1" x14ac:dyDescent="0.25">
      <c r="A145" s="1" t="s">
        <v>265</v>
      </c>
      <c r="B145" s="7" t="s">
        <v>266</v>
      </c>
      <c r="C145" s="7" t="s">
        <v>620</v>
      </c>
      <c r="D145" s="7" t="s">
        <v>1088</v>
      </c>
      <c r="E145" s="1" t="s">
        <v>1089</v>
      </c>
      <c r="F145" s="1" t="s">
        <v>1090</v>
      </c>
      <c r="G145" s="1" t="s">
        <v>340</v>
      </c>
      <c r="H145" s="1">
        <v>2682</v>
      </c>
      <c r="I145" s="1" t="s">
        <v>97</v>
      </c>
      <c r="J145" s="22">
        <v>44916</v>
      </c>
      <c r="K145" s="22">
        <v>45639</v>
      </c>
      <c r="L145" s="21"/>
    </row>
    <row r="146" spans="1:12" s="17" customFormat="1" ht="15.75" customHeight="1" x14ac:dyDescent="0.25">
      <c r="A146" s="1" t="s">
        <v>265</v>
      </c>
      <c r="B146" s="7" t="s">
        <v>266</v>
      </c>
      <c r="C146" s="7" t="s">
        <v>620</v>
      </c>
      <c r="D146" s="7" t="s">
        <v>1169</v>
      </c>
      <c r="E146" s="1" t="s">
        <v>1170</v>
      </c>
      <c r="F146" s="1" t="s">
        <v>1171</v>
      </c>
      <c r="G146" s="1" t="s">
        <v>118</v>
      </c>
      <c r="H146" s="1">
        <v>2722</v>
      </c>
      <c r="I146" s="1" t="s">
        <v>97</v>
      </c>
      <c r="J146" s="22">
        <v>44937</v>
      </c>
      <c r="K146" s="14">
        <v>45639</v>
      </c>
      <c r="L146" s="21"/>
    </row>
    <row r="147" spans="1:12" s="17" customFormat="1" ht="15.75" customHeight="1" x14ac:dyDescent="0.25">
      <c r="A147" s="1" t="s">
        <v>265</v>
      </c>
      <c r="B147" s="7" t="s">
        <v>266</v>
      </c>
      <c r="C147" s="7" t="s">
        <v>620</v>
      </c>
      <c r="D147" s="7" t="s">
        <v>1184</v>
      </c>
      <c r="E147" s="1" t="s">
        <v>1185</v>
      </c>
      <c r="F147" s="11" t="s">
        <v>1186</v>
      </c>
      <c r="G147" s="11" t="s">
        <v>109</v>
      </c>
      <c r="H147" s="11">
        <v>2042</v>
      </c>
      <c r="I147" s="11" t="s">
        <v>97</v>
      </c>
      <c r="J147" s="22">
        <v>44957</v>
      </c>
      <c r="K147" s="22">
        <v>45639</v>
      </c>
      <c r="L147" s="21"/>
    </row>
    <row r="148" spans="1:12" s="17" customFormat="1" ht="15.75" customHeight="1" x14ac:dyDescent="0.25">
      <c r="A148" s="1" t="s">
        <v>265</v>
      </c>
      <c r="B148" s="7" t="s">
        <v>266</v>
      </c>
      <c r="C148" s="7" t="s">
        <v>620</v>
      </c>
      <c r="D148" s="7" t="s">
        <v>1192</v>
      </c>
      <c r="E148" s="1"/>
      <c r="F148" s="1" t="s">
        <v>1193</v>
      </c>
      <c r="G148" s="1" t="s">
        <v>97</v>
      </c>
      <c r="H148" s="1">
        <v>1087</v>
      </c>
      <c r="I148" s="1" t="s">
        <v>97</v>
      </c>
      <c r="J148" s="22">
        <v>44960</v>
      </c>
      <c r="K148" s="22">
        <v>45639</v>
      </c>
      <c r="L148" s="21"/>
    </row>
    <row r="149" spans="1:12" s="17" customFormat="1" ht="15.75" customHeight="1" x14ac:dyDescent="0.25">
      <c r="A149" s="1" t="s">
        <v>265</v>
      </c>
      <c r="B149" s="7" t="s">
        <v>266</v>
      </c>
      <c r="C149" s="7" t="s">
        <v>620</v>
      </c>
      <c r="D149" s="7" t="s">
        <v>1250</v>
      </c>
      <c r="E149" s="1"/>
      <c r="F149" s="1" t="s">
        <v>1251</v>
      </c>
      <c r="G149" s="1" t="s">
        <v>109</v>
      </c>
      <c r="H149" s="1">
        <v>2003</v>
      </c>
      <c r="I149" s="1" t="s">
        <v>97</v>
      </c>
      <c r="J149" s="33">
        <v>45106</v>
      </c>
      <c r="K149" s="22">
        <v>45639</v>
      </c>
      <c r="L149" s="21"/>
    </row>
    <row r="150" spans="1:12" s="17" customFormat="1" ht="15.75" x14ac:dyDescent="0.25">
      <c r="A150" s="8" t="s">
        <v>265</v>
      </c>
      <c r="B150" s="8" t="s">
        <v>266</v>
      </c>
      <c r="C150" s="9" t="s">
        <v>620</v>
      </c>
      <c r="D150" s="8" t="s">
        <v>1253</v>
      </c>
      <c r="E150" s="8" t="s">
        <v>329</v>
      </c>
      <c r="F150" s="1" t="s">
        <v>1254</v>
      </c>
      <c r="G150" s="1" t="s">
        <v>145</v>
      </c>
      <c r="H150" s="1">
        <v>2407</v>
      </c>
      <c r="I150" s="1" t="s">
        <v>97</v>
      </c>
      <c r="J150" s="14">
        <v>45108</v>
      </c>
      <c r="K150" s="14">
        <v>45639</v>
      </c>
      <c r="L150" s="21"/>
    </row>
    <row r="151" spans="1:12" s="17" customFormat="1" ht="15.75" x14ac:dyDescent="0.25">
      <c r="A151" s="8" t="s">
        <v>265</v>
      </c>
      <c r="B151" s="8" t="s">
        <v>266</v>
      </c>
      <c r="C151" s="9" t="s">
        <v>620</v>
      </c>
      <c r="D151" s="7" t="s">
        <v>1279</v>
      </c>
      <c r="E151" s="7"/>
      <c r="F151" s="1" t="s">
        <v>1280</v>
      </c>
      <c r="G151" s="1" t="s">
        <v>1281</v>
      </c>
      <c r="H151" s="1">
        <v>2043</v>
      </c>
      <c r="I151" s="1" t="s">
        <v>97</v>
      </c>
      <c r="J151" s="22">
        <v>45218</v>
      </c>
      <c r="K151" s="22">
        <v>45639</v>
      </c>
      <c r="L151" s="21"/>
    </row>
    <row r="152" spans="1:12" s="17" customFormat="1" ht="15.75" x14ac:dyDescent="0.25">
      <c r="A152" s="1" t="s">
        <v>265</v>
      </c>
      <c r="B152" s="7" t="s">
        <v>266</v>
      </c>
      <c r="C152" s="7" t="s">
        <v>620</v>
      </c>
      <c r="D152" s="30" t="s">
        <v>1297</v>
      </c>
      <c r="E152" s="1" t="s">
        <v>1299</v>
      </c>
      <c r="F152" s="12" t="s">
        <v>1301</v>
      </c>
      <c r="G152" s="12" t="s">
        <v>1302</v>
      </c>
      <c r="H152" s="12">
        <v>2571</v>
      </c>
      <c r="I152" s="12" t="s">
        <v>97</v>
      </c>
      <c r="J152" s="33">
        <v>45302</v>
      </c>
      <c r="K152" s="33">
        <v>45639</v>
      </c>
      <c r="L152" s="21"/>
    </row>
    <row r="153" spans="1:12" s="17" customFormat="1" ht="15.75" x14ac:dyDescent="0.25">
      <c r="A153" s="1" t="s">
        <v>265</v>
      </c>
      <c r="B153" s="7" t="s">
        <v>266</v>
      </c>
      <c r="C153" s="7" t="s">
        <v>620</v>
      </c>
      <c r="D153" s="30" t="s">
        <v>1298</v>
      </c>
      <c r="E153" s="1" t="s">
        <v>1300</v>
      </c>
      <c r="F153" s="12" t="s">
        <v>246</v>
      </c>
      <c r="G153" s="12" t="s">
        <v>391</v>
      </c>
      <c r="H153" s="12">
        <v>1026</v>
      </c>
      <c r="I153" s="12" t="s">
        <v>97</v>
      </c>
      <c r="J153" s="33">
        <v>45302</v>
      </c>
      <c r="K153" s="33">
        <v>45639</v>
      </c>
      <c r="L153" s="21"/>
    </row>
    <row r="154" spans="1:12" s="17" customFormat="1" ht="15.75" x14ac:dyDescent="0.25">
      <c r="A154" s="1" t="s">
        <v>265</v>
      </c>
      <c r="B154" s="7" t="s">
        <v>266</v>
      </c>
      <c r="C154" s="7" t="s">
        <v>620</v>
      </c>
      <c r="D154" s="30" t="s">
        <v>1365</v>
      </c>
      <c r="E154" s="1" t="s">
        <v>1363</v>
      </c>
      <c r="F154" s="1" t="s">
        <v>1366</v>
      </c>
      <c r="G154" s="1" t="s">
        <v>391</v>
      </c>
      <c r="H154" s="1">
        <v>1037</v>
      </c>
      <c r="I154" s="1" t="s">
        <v>97</v>
      </c>
      <c r="J154" s="33">
        <v>45345</v>
      </c>
      <c r="K154" s="22">
        <v>45639</v>
      </c>
      <c r="L154" s="21"/>
    </row>
    <row r="155" spans="1:12" s="17" customFormat="1" ht="15.75" x14ac:dyDescent="0.25">
      <c r="A155" s="1" t="s">
        <v>265</v>
      </c>
      <c r="B155" s="7" t="s">
        <v>266</v>
      </c>
      <c r="C155" s="7" t="s">
        <v>620</v>
      </c>
      <c r="D155" s="1" t="s">
        <v>1376</v>
      </c>
      <c r="E155" s="22" t="s">
        <v>1377</v>
      </c>
      <c r="F155" s="22" t="s">
        <v>1378</v>
      </c>
      <c r="G155" s="22" t="s">
        <v>97</v>
      </c>
      <c r="H155" s="7">
        <v>1061</v>
      </c>
      <c r="I155" s="22" t="s">
        <v>97</v>
      </c>
      <c r="J155" s="13">
        <v>45391</v>
      </c>
      <c r="K155" s="33">
        <v>45639</v>
      </c>
      <c r="L155" s="21"/>
    </row>
    <row r="156" spans="1:12" ht="15.75" x14ac:dyDescent="0.25">
      <c r="A156" s="8" t="s">
        <v>949</v>
      </c>
      <c r="B156" s="7" t="s">
        <v>950</v>
      </c>
      <c r="C156" s="7"/>
      <c r="D156" s="8" t="s">
        <v>1309</v>
      </c>
      <c r="E156" s="8"/>
      <c r="F156" s="1" t="s">
        <v>1314</v>
      </c>
      <c r="G156" s="1" t="s">
        <v>86</v>
      </c>
      <c r="H156" s="1">
        <v>1011</v>
      </c>
      <c r="I156" s="22" t="s">
        <v>86</v>
      </c>
      <c r="J156" s="13">
        <v>45332</v>
      </c>
      <c r="K156" s="13">
        <v>46062</v>
      </c>
      <c r="L156" s="21"/>
    </row>
    <row r="157" spans="1:12" ht="15.75" x14ac:dyDescent="0.25">
      <c r="A157" s="8" t="s">
        <v>949</v>
      </c>
      <c r="B157" s="7" t="s">
        <v>950</v>
      </c>
      <c r="C157" s="7"/>
      <c r="D157" s="8" t="s">
        <v>1310</v>
      </c>
      <c r="E157" s="8"/>
      <c r="F157" s="1" t="s">
        <v>1328</v>
      </c>
      <c r="G157" s="1" t="s">
        <v>86</v>
      </c>
      <c r="H157" s="1">
        <v>1076</v>
      </c>
      <c r="I157" s="22" t="s">
        <v>86</v>
      </c>
      <c r="J157" s="13">
        <v>45332</v>
      </c>
      <c r="K157" s="13">
        <v>46062</v>
      </c>
      <c r="L157" s="21"/>
    </row>
    <row r="158" spans="1:12" ht="15.75" x14ac:dyDescent="0.25">
      <c r="A158" s="8" t="s">
        <v>949</v>
      </c>
      <c r="B158" s="7" t="s">
        <v>950</v>
      </c>
      <c r="C158" s="7"/>
      <c r="D158" s="8" t="s">
        <v>1311</v>
      </c>
      <c r="E158" s="8"/>
      <c r="F158" s="1" t="s">
        <v>1315</v>
      </c>
      <c r="G158" s="1" t="s">
        <v>86</v>
      </c>
      <c r="H158" s="1">
        <v>1010</v>
      </c>
      <c r="I158" s="22" t="s">
        <v>86</v>
      </c>
      <c r="J158" s="13">
        <v>45332</v>
      </c>
      <c r="K158" s="13">
        <v>46062</v>
      </c>
      <c r="L158" s="21"/>
    </row>
    <row r="159" spans="1:12" ht="15.75" x14ac:dyDescent="0.25">
      <c r="A159" s="8" t="s">
        <v>949</v>
      </c>
      <c r="B159" s="7" t="s">
        <v>950</v>
      </c>
      <c r="C159" s="7"/>
      <c r="D159" s="8" t="s">
        <v>1329</v>
      </c>
      <c r="E159" s="8"/>
      <c r="F159" s="1" t="s">
        <v>1330</v>
      </c>
      <c r="G159" s="1" t="s">
        <v>1331</v>
      </c>
      <c r="H159" s="1">
        <v>2102</v>
      </c>
      <c r="I159" s="22" t="s">
        <v>86</v>
      </c>
      <c r="J159" s="13">
        <v>45332</v>
      </c>
      <c r="K159" s="13">
        <v>46062</v>
      </c>
      <c r="L159" s="21"/>
    </row>
    <row r="160" spans="1:12" ht="15.75" x14ac:dyDescent="0.25">
      <c r="A160" s="8" t="s">
        <v>949</v>
      </c>
      <c r="B160" s="7" t="s">
        <v>950</v>
      </c>
      <c r="C160" s="7"/>
      <c r="D160" s="8" t="s">
        <v>1312</v>
      </c>
      <c r="E160" s="8"/>
      <c r="F160" s="1" t="s">
        <v>1316</v>
      </c>
      <c r="G160" s="1" t="s">
        <v>132</v>
      </c>
      <c r="H160" s="1">
        <v>1035</v>
      </c>
      <c r="I160" s="22" t="s">
        <v>86</v>
      </c>
      <c r="J160" s="13">
        <v>45332</v>
      </c>
      <c r="K160" s="13">
        <v>46062</v>
      </c>
      <c r="L160" s="21"/>
    </row>
    <row r="161" spans="1:12" ht="15.75" x14ac:dyDescent="0.25">
      <c r="A161" s="8" t="s">
        <v>949</v>
      </c>
      <c r="B161" s="7" t="s">
        <v>950</v>
      </c>
      <c r="C161" s="7"/>
      <c r="D161" s="8" t="s">
        <v>1313</v>
      </c>
      <c r="E161" s="8"/>
      <c r="F161" s="1" t="s">
        <v>1317</v>
      </c>
      <c r="G161" s="1" t="s">
        <v>132</v>
      </c>
      <c r="H161" s="1">
        <v>1040</v>
      </c>
      <c r="I161" s="22" t="s">
        <v>86</v>
      </c>
      <c r="J161" s="13">
        <v>45332</v>
      </c>
      <c r="K161" s="13">
        <v>46062</v>
      </c>
      <c r="L161" s="21"/>
    </row>
    <row r="162" spans="1:12" ht="15.75" x14ac:dyDescent="0.25">
      <c r="A162" s="45" t="s">
        <v>949</v>
      </c>
      <c r="B162" s="44" t="s">
        <v>950</v>
      </c>
      <c r="C162" s="44"/>
      <c r="D162" s="45" t="s">
        <v>1332</v>
      </c>
      <c r="E162" s="45"/>
      <c r="F162" s="42" t="s">
        <v>968</v>
      </c>
      <c r="G162" s="42" t="s">
        <v>378</v>
      </c>
      <c r="H162" s="42">
        <v>2720</v>
      </c>
      <c r="I162" s="46" t="s">
        <v>86</v>
      </c>
      <c r="J162" s="56">
        <v>45332</v>
      </c>
      <c r="K162" s="56">
        <v>45697</v>
      </c>
      <c r="L162" s="21" t="s">
        <v>1247</v>
      </c>
    </row>
    <row r="163" spans="1:12" ht="15.75" x14ac:dyDescent="0.25">
      <c r="A163" s="8" t="s">
        <v>949</v>
      </c>
      <c r="B163" s="7" t="s">
        <v>950</v>
      </c>
      <c r="C163" s="7"/>
      <c r="D163" s="8" t="s">
        <v>951</v>
      </c>
      <c r="E163" s="8"/>
      <c r="F163" s="1" t="s">
        <v>952</v>
      </c>
      <c r="G163" s="1" t="s">
        <v>213</v>
      </c>
      <c r="H163" s="1">
        <v>2231</v>
      </c>
      <c r="I163" s="22" t="s">
        <v>86</v>
      </c>
      <c r="J163" s="13">
        <v>45332</v>
      </c>
      <c r="K163" s="13">
        <v>45697</v>
      </c>
      <c r="L163" s="21"/>
    </row>
    <row r="164" spans="1:12" ht="15.75" x14ac:dyDescent="0.25">
      <c r="A164" s="8" t="s">
        <v>949</v>
      </c>
      <c r="B164" s="7" t="s">
        <v>950</v>
      </c>
      <c r="C164" s="7"/>
      <c r="D164" s="8" t="s">
        <v>969</v>
      </c>
      <c r="E164" s="8" t="s">
        <v>970</v>
      </c>
      <c r="F164" s="1" t="s">
        <v>971</v>
      </c>
      <c r="G164" s="1" t="s">
        <v>972</v>
      </c>
      <c r="H164" s="1">
        <v>2600</v>
      </c>
      <c r="I164" s="22" t="s">
        <v>86</v>
      </c>
      <c r="J164" s="13">
        <v>45332</v>
      </c>
      <c r="K164" s="13">
        <v>46062</v>
      </c>
      <c r="L164" s="21"/>
    </row>
    <row r="165" spans="1:12" ht="15.75" x14ac:dyDescent="0.25">
      <c r="A165" s="8" t="s">
        <v>949</v>
      </c>
      <c r="B165" s="7" t="s">
        <v>950</v>
      </c>
      <c r="C165" s="7"/>
      <c r="D165" s="8" t="s">
        <v>1234</v>
      </c>
      <c r="E165" s="8" t="s">
        <v>1235</v>
      </c>
      <c r="F165" s="1" t="s">
        <v>967</v>
      </c>
      <c r="G165" s="1" t="s">
        <v>137</v>
      </c>
      <c r="H165" s="1">
        <v>2660</v>
      </c>
      <c r="I165" s="22" t="s">
        <v>97</v>
      </c>
      <c r="J165" s="13">
        <v>45332</v>
      </c>
      <c r="K165" s="13">
        <v>46062</v>
      </c>
      <c r="L165" s="21"/>
    </row>
    <row r="166" spans="1:12" ht="15.75" x14ac:dyDescent="0.25">
      <c r="A166" s="58" t="s">
        <v>949</v>
      </c>
      <c r="B166" s="59" t="s">
        <v>950</v>
      </c>
      <c r="C166" s="59"/>
      <c r="D166" s="59" t="s">
        <v>1018</v>
      </c>
      <c r="E166" s="60" t="s">
        <v>1019</v>
      </c>
      <c r="F166" s="61" t="s">
        <v>1020</v>
      </c>
      <c r="G166" s="61" t="s">
        <v>123</v>
      </c>
      <c r="H166" s="61">
        <v>2373</v>
      </c>
      <c r="I166" s="61" t="s">
        <v>97</v>
      </c>
      <c r="J166" s="62">
        <v>45338</v>
      </c>
      <c r="K166" s="62">
        <v>46062</v>
      </c>
      <c r="L166" s="21"/>
    </row>
    <row r="167" spans="1:12" ht="15.75" x14ac:dyDescent="0.25">
      <c r="A167" s="58" t="s">
        <v>949</v>
      </c>
      <c r="B167" s="59" t="s">
        <v>950</v>
      </c>
      <c r="C167" s="59"/>
      <c r="D167" s="59" t="s">
        <v>1360</v>
      </c>
      <c r="E167" s="60" t="s">
        <v>1359</v>
      </c>
      <c r="F167" s="61" t="s">
        <v>1361</v>
      </c>
      <c r="G167" s="61" t="s">
        <v>121</v>
      </c>
      <c r="H167" s="61">
        <v>2540</v>
      </c>
      <c r="I167" s="61" t="s">
        <v>97</v>
      </c>
      <c r="J167" s="62">
        <v>45341</v>
      </c>
      <c r="K167" s="62">
        <v>46062</v>
      </c>
      <c r="L167" s="21"/>
    </row>
    <row r="168" spans="1:12" ht="15.75" x14ac:dyDescent="0.25">
      <c r="A168" s="19"/>
      <c r="B168" s="15"/>
      <c r="C168" s="15"/>
      <c r="D168" s="19"/>
      <c r="E168" s="19"/>
      <c r="F168" s="16"/>
      <c r="G168" s="16"/>
      <c r="H168" s="16"/>
      <c r="I168" s="23"/>
      <c r="J168" s="52"/>
      <c r="K168" s="52"/>
      <c r="L168" s="21"/>
    </row>
    <row r="169" spans="1:12" x14ac:dyDescent="0.25"/>
    <row r="170" spans="1:12" x14ac:dyDescent="0.25"/>
    <row r="171" spans="1:12" x14ac:dyDescent="0.25"/>
    <row r="172" spans="1:12" x14ac:dyDescent="0.25"/>
    <row r="173" spans="1:12" x14ac:dyDescent="0.25"/>
    <row r="174" spans="1:12" x14ac:dyDescent="0.25"/>
    <row r="175" spans="1:12" x14ac:dyDescent="0.25"/>
    <row r="176" spans="1:12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</sheetData>
  <autoFilter ref="A1:K153" xr:uid="{00000000-0009-0000-0000-000000000000}"/>
  <phoneticPr fontId="20" type="noConversion"/>
  <conditionalFormatting sqref="D51">
    <cfRule type="duplicateValues" dxfId="46" priority="1"/>
  </conditionalFormatting>
  <conditionalFormatting sqref="D154">
    <cfRule type="duplicateValues" dxfId="45" priority="6"/>
  </conditionalFormatting>
  <conditionalFormatting sqref="D155">
    <cfRule type="duplicateValues" dxfId="44" priority="4"/>
  </conditionalFormatting>
  <conditionalFormatting sqref="E2:E13">
    <cfRule type="duplicateValues" dxfId="43" priority="99"/>
  </conditionalFormatting>
  <conditionalFormatting sqref="E15">
    <cfRule type="duplicateValues" dxfId="42" priority="30"/>
  </conditionalFormatting>
  <conditionalFormatting sqref="E46:E47">
    <cfRule type="duplicateValues" dxfId="41" priority="98"/>
  </conditionalFormatting>
  <conditionalFormatting sqref="E112">
    <cfRule type="duplicateValues" dxfId="40" priority="20"/>
  </conditionalFormatting>
  <conditionalFormatting sqref="E145">
    <cfRule type="duplicateValues" dxfId="39" priority="53"/>
  </conditionalFormatting>
  <conditionalFormatting sqref="E146">
    <cfRule type="duplicateValues" dxfId="38" priority="44"/>
  </conditionalFormatting>
  <conditionalFormatting sqref="E147">
    <cfRule type="duplicateValues" dxfId="37" priority="42"/>
  </conditionalFormatting>
  <conditionalFormatting sqref="E148">
    <cfRule type="duplicateValues" dxfId="36" priority="37"/>
  </conditionalFormatting>
  <conditionalFormatting sqref="E149">
    <cfRule type="duplicateValues" dxfId="35" priority="97"/>
  </conditionalFormatting>
  <conditionalFormatting sqref="E151">
    <cfRule type="duplicateValues" dxfId="34" priority="23"/>
  </conditionalFormatting>
  <conditionalFormatting sqref="E152:E153">
    <cfRule type="duplicateValues" dxfId="33" priority="18"/>
  </conditionalFormatting>
  <conditionalFormatting sqref="E154">
    <cfRule type="duplicateValues" dxfId="32" priority="5"/>
  </conditionalFormatting>
  <conditionalFormatting sqref="F46">
    <cfRule type="duplicateValues" dxfId="31" priority="40"/>
  </conditionalFormatting>
  <conditionalFormatting sqref="F47">
    <cfRule type="duplicateValues" dxfId="30" priority="28"/>
  </conditionalFormatting>
  <conditionalFormatting sqref="F49">
    <cfRule type="duplicateValues" dxfId="29" priority="3"/>
  </conditionalFormatting>
  <conditionalFormatting sqref="F50">
    <cfRule type="duplicateValues" dxfId="28" priority="2"/>
  </conditionalFormatting>
  <pageMargins left="0.25" right="0.25" top="0.75" bottom="0.75" header="0.3" footer="0.3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101CE-5D0C-490C-B263-343BA7FE4B11}">
  <sheetPr>
    <pageSetUpPr fitToPage="1"/>
  </sheetPr>
  <dimension ref="A1:M182"/>
  <sheetViews>
    <sheetView zoomScale="80" zoomScaleNormal="80" workbookViewId="0">
      <selection activeCell="B1" sqref="B1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40.85546875" style="6" customWidth="1"/>
    <col min="4" max="4" width="29.28515625" style="5" customWidth="1"/>
    <col min="5" max="5" width="61" style="3" customWidth="1"/>
    <col min="6" max="6" width="80.85546875" style="6" customWidth="1"/>
    <col min="7" max="7" width="40.85546875" style="6" customWidth="1"/>
    <col min="8" max="8" width="18.5703125" style="6" customWidth="1"/>
    <col min="9" max="9" width="15.7109375" style="6" customWidth="1"/>
    <col min="10" max="10" width="45.7109375" style="6" customWidth="1"/>
    <col min="11" max="11" width="45.140625" style="6" customWidth="1"/>
    <col min="12" max="12" width="36.85546875" style="6" customWidth="1"/>
    <col min="13" max="13" width="9.140625" style="6" customWidth="1"/>
    <col min="14" max="16384" width="0" style="6" hidden="1"/>
  </cols>
  <sheetData>
    <row r="1" spans="1:12" s="16" customFormat="1" ht="140.25" customHeight="1" x14ac:dyDescent="0.25">
      <c r="A1" s="2" t="s">
        <v>189</v>
      </c>
      <c r="B1" s="2" t="s">
        <v>190</v>
      </c>
      <c r="C1" s="2" t="s">
        <v>612</v>
      </c>
      <c r="D1" s="2" t="s">
        <v>1356</v>
      </c>
      <c r="E1" s="2" t="s">
        <v>1239</v>
      </c>
      <c r="F1" s="2" t="s">
        <v>191</v>
      </c>
      <c r="G1" s="2" t="s">
        <v>192</v>
      </c>
      <c r="H1" s="2" t="s">
        <v>193</v>
      </c>
      <c r="I1" s="2" t="s">
        <v>194</v>
      </c>
      <c r="J1" s="2" t="s">
        <v>248</v>
      </c>
      <c r="K1" s="2" t="s">
        <v>249</v>
      </c>
    </row>
    <row r="2" spans="1:12" s="5" customFormat="1" ht="15.75" customHeight="1" x14ac:dyDescent="0.25">
      <c r="A2" s="1" t="s">
        <v>210</v>
      </c>
      <c r="B2" s="27" t="s">
        <v>211</v>
      </c>
      <c r="C2" s="27" t="s">
        <v>642</v>
      </c>
      <c r="D2" s="30" t="s">
        <v>40</v>
      </c>
      <c r="E2" s="1" t="s">
        <v>418</v>
      </c>
      <c r="F2" s="12" t="s">
        <v>456</v>
      </c>
      <c r="G2" s="12" t="s">
        <v>457</v>
      </c>
      <c r="H2" s="12">
        <v>4159</v>
      </c>
      <c r="I2" s="12" t="s">
        <v>455</v>
      </c>
      <c r="J2" s="33">
        <v>44937</v>
      </c>
      <c r="K2" s="33">
        <v>45667</v>
      </c>
      <c r="L2" s="20"/>
    </row>
    <row r="3" spans="1:12" s="4" customFormat="1" ht="15.75" x14ac:dyDescent="0.25">
      <c r="A3" s="1" t="s">
        <v>210</v>
      </c>
      <c r="B3" s="27" t="s">
        <v>211</v>
      </c>
      <c r="C3" s="27" t="s">
        <v>642</v>
      </c>
      <c r="D3" s="30" t="s">
        <v>39</v>
      </c>
      <c r="E3" s="12" t="s">
        <v>144</v>
      </c>
      <c r="F3" s="12" t="s">
        <v>843</v>
      </c>
      <c r="G3" s="12" t="s">
        <v>106</v>
      </c>
      <c r="H3" s="12">
        <v>4048</v>
      </c>
      <c r="I3" s="12" t="s">
        <v>455</v>
      </c>
      <c r="J3" s="33">
        <v>44937</v>
      </c>
      <c r="K3" s="33">
        <v>45667</v>
      </c>
      <c r="L3" s="36"/>
    </row>
    <row r="4" spans="1:12" s="5" customFormat="1" ht="15.75" customHeight="1" x14ac:dyDescent="0.25">
      <c r="A4" s="1" t="s">
        <v>210</v>
      </c>
      <c r="B4" s="27" t="s">
        <v>211</v>
      </c>
      <c r="C4" s="27" t="s">
        <v>642</v>
      </c>
      <c r="D4" s="30" t="s">
        <v>36</v>
      </c>
      <c r="E4" s="1" t="s">
        <v>419</v>
      </c>
      <c r="F4" s="12" t="s">
        <v>459</v>
      </c>
      <c r="G4" s="12" t="s">
        <v>458</v>
      </c>
      <c r="H4" s="12">
        <v>3106</v>
      </c>
      <c r="I4" s="12" t="s">
        <v>458</v>
      </c>
      <c r="J4" s="33">
        <v>44937</v>
      </c>
      <c r="K4" s="33">
        <v>45667</v>
      </c>
      <c r="L4" s="20"/>
    </row>
    <row r="5" spans="1:12" s="5" customFormat="1" ht="15.75" customHeight="1" x14ac:dyDescent="0.25">
      <c r="A5" s="1" t="s">
        <v>210</v>
      </c>
      <c r="B5" s="1" t="s">
        <v>211</v>
      </c>
      <c r="C5" s="1" t="s">
        <v>642</v>
      </c>
      <c r="D5" s="30" t="s">
        <v>37</v>
      </c>
      <c r="E5" s="1" t="s">
        <v>38</v>
      </c>
      <c r="F5" s="12" t="s">
        <v>460</v>
      </c>
      <c r="G5" s="12" t="s">
        <v>106</v>
      </c>
      <c r="H5" s="12">
        <v>4041</v>
      </c>
      <c r="I5" s="12" t="s">
        <v>455</v>
      </c>
      <c r="J5" s="33">
        <v>44937</v>
      </c>
      <c r="K5" s="33">
        <v>45667</v>
      </c>
      <c r="L5" s="20"/>
    </row>
    <row r="6" spans="1:12" s="5" customFormat="1" ht="15.75" customHeight="1" x14ac:dyDescent="0.25">
      <c r="A6" s="1" t="s">
        <v>210</v>
      </c>
      <c r="B6" s="27" t="s">
        <v>211</v>
      </c>
      <c r="C6" s="27" t="s">
        <v>642</v>
      </c>
      <c r="D6" s="30" t="s">
        <v>35</v>
      </c>
      <c r="E6" s="1" t="s">
        <v>420</v>
      </c>
      <c r="F6" s="12" t="s">
        <v>461</v>
      </c>
      <c r="G6" s="12" t="s">
        <v>455</v>
      </c>
      <c r="H6" s="12">
        <v>3061</v>
      </c>
      <c r="I6" s="12" t="s">
        <v>455</v>
      </c>
      <c r="J6" s="33">
        <v>44937</v>
      </c>
      <c r="K6" s="33">
        <v>45667</v>
      </c>
      <c r="L6" s="20"/>
    </row>
    <row r="7" spans="1:12" s="5" customFormat="1" ht="15.75" customHeight="1" x14ac:dyDescent="0.25">
      <c r="A7" s="1" t="s">
        <v>210</v>
      </c>
      <c r="B7" s="27" t="s">
        <v>211</v>
      </c>
      <c r="C7" s="27" t="s">
        <v>642</v>
      </c>
      <c r="D7" s="30" t="s">
        <v>659</v>
      </c>
      <c r="E7" s="1" t="s">
        <v>180</v>
      </c>
      <c r="F7" s="12" t="s">
        <v>845</v>
      </c>
      <c r="G7" s="12" t="s">
        <v>91</v>
      </c>
      <c r="H7" s="12">
        <v>4002</v>
      </c>
      <c r="I7" s="12" t="s">
        <v>93</v>
      </c>
      <c r="J7" s="33">
        <v>44937</v>
      </c>
      <c r="K7" s="33">
        <v>45667</v>
      </c>
      <c r="L7" s="20"/>
    </row>
    <row r="8" spans="1:12" s="5" customFormat="1" ht="15.75" customHeight="1" x14ac:dyDescent="0.25">
      <c r="A8" s="1" t="s">
        <v>210</v>
      </c>
      <c r="B8" s="1" t="s">
        <v>211</v>
      </c>
      <c r="C8" s="1" t="s">
        <v>642</v>
      </c>
      <c r="D8" s="30" t="s">
        <v>182</v>
      </c>
      <c r="E8" s="1" t="s">
        <v>183</v>
      </c>
      <c r="F8" s="12" t="s">
        <v>846</v>
      </c>
      <c r="G8" s="12" t="s">
        <v>91</v>
      </c>
      <c r="H8" s="12">
        <v>4001</v>
      </c>
      <c r="I8" s="12" t="s">
        <v>93</v>
      </c>
      <c r="J8" s="33">
        <v>44937</v>
      </c>
      <c r="K8" s="33">
        <v>45667</v>
      </c>
      <c r="L8" s="20"/>
    </row>
    <row r="9" spans="1:12" s="5" customFormat="1" ht="15.75" customHeight="1" x14ac:dyDescent="0.25">
      <c r="A9" s="1" t="s">
        <v>210</v>
      </c>
      <c r="B9" s="27" t="s">
        <v>211</v>
      </c>
      <c r="C9" s="27" t="s">
        <v>642</v>
      </c>
      <c r="D9" s="30" t="s">
        <v>244</v>
      </c>
      <c r="E9" s="1" t="s">
        <v>245</v>
      </c>
      <c r="F9" s="12" t="s">
        <v>604</v>
      </c>
      <c r="G9" s="12" t="s">
        <v>455</v>
      </c>
      <c r="H9" s="12">
        <v>3075</v>
      </c>
      <c r="I9" s="12" t="s">
        <v>455</v>
      </c>
      <c r="J9" s="33">
        <v>44937</v>
      </c>
      <c r="K9" s="33">
        <v>45667</v>
      </c>
      <c r="L9" s="20"/>
    </row>
    <row r="10" spans="1:12" s="5" customFormat="1" ht="15.75" customHeight="1" x14ac:dyDescent="0.25">
      <c r="A10" s="1" t="s">
        <v>210</v>
      </c>
      <c r="B10" s="1" t="s">
        <v>211</v>
      </c>
      <c r="C10" s="1" t="s">
        <v>642</v>
      </c>
      <c r="D10" s="30" t="s">
        <v>660</v>
      </c>
      <c r="E10" s="1" t="s">
        <v>1164</v>
      </c>
      <c r="F10" s="12" t="s">
        <v>661</v>
      </c>
      <c r="G10" s="12" t="s">
        <v>99</v>
      </c>
      <c r="H10" s="12">
        <v>4181</v>
      </c>
      <c r="I10" s="12" t="s">
        <v>93</v>
      </c>
      <c r="J10" s="33">
        <v>44937</v>
      </c>
      <c r="K10" s="33">
        <v>45667</v>
      </c>
      <c r="L10" s="20"/>
    </row>
    <row r="11" spans="1:12" s="5" customFormat="1" ht="15.75" customHeight="1" x14ac:dyDescent="0.25">
      <c r="A11" s="1" t="s">
        <v>210</v>
      </c>
      <c r="B11" s="27" t="s">
        <v>211</v>
      </c>
      <c r="C11" s="27" t="s">
        <v>642</v>
      </c>
      <c r="D11" s="30" t="s">
        <v>724</v>
      </c>
      <c r="E11" s="1" t="s">
        <v>725</v>
      </c>
      <c r="F11" s="12" t="s">
        <v>847</v>
      </c>
      <c r="G11" s="12" t="s">
        <v>96</v>
      </c>
      <c r="H11" s="12">
        <v>4156</v>
      </c>
      <c r="I11" s="12" t="s">
        <v>93</v>
      </c>
      <c r="J11" s="33">
        <v>44937</v>
      </c>
      <c r="K11" s="33">
        <v>45667</v>
      </c>
      <c r="L11" s="20"/>
    </row>
    <row r="12" spans="1:12" s="5" customFormat="1" ht="15.75" customHeight="1" x14ac:dyDescent="0.25">
      <c r="A12" s="1" t="s">
        <v>210</v>
      </c>
      <c r="B12" s="1" t="s">
        <v>211</v>
      </c>
      <c r="C12" s="1" t="s">
        <v>642</v>
      </c>
      <c r="D12" s="30" t="s">
        <v>1225</v>
      </c>
      <c r="E12" s="1"/>
      <c r="F12" s="12" t="s">
        <v>844</v>
      </c>
      <c r="G12" s="12" t="s">
        <v>458</v>
      </c>
      <c r="H12" s="12">
        <v>3031</v>
      </c>
      <c r="I12" s="12" t="s">
        <v>458</v>
      </c>
      <c r="J12" s="33">
        <v>45028</v>
      </c>
      <c r="K12" s="33">
        <v>45667</v>
      </c>
      <c r="L12" s="20"/>
    </row>
    <row r="13" spans="1:12" s="5" customFormat="1" ht="15.75" customHeight="1" x14ac:dyDescent="0.25">
      <c r="A13" s="60" t="s">
        <v>210</v>
      </c>
      <c r="B13" s="27" t="s">
        <v>211</v>
      </c>
      <c r="C13" s="27" t="s">
        <v>642</v>
      </c>
      <c r="D13" s="30" t="s">
        <v>1357</v>
      </c>
      <c r="E13" s="60" t="s">
        <v>1188</v>
      </c>
      <c r="F13" s="60" t="s">
        <v>748</v>
      </c>
      <c r="G13" s="60" t="s">
        <v>106</v>
      </c>
      <c r="H13" s="60">
        <v>4044</v>
      </c>
      <c r="I13" s="60" t="s">
        <v>93</v>
      </c>
      <c r="J13" s="33">
        <v>45338</v>
      </c>
      <c r="K13" s="33">
        <v>45667</v>
      </c>
      <c r="L13" s="20"/>
    </row>
    <row r="14" spans="1:12" s="5" customFormat="1" ht="15.75" customHeight="1" x14ac:dyDescent="0.25">
      <c r="A14" s="30" t="s">
        <v>208</v>
      </c>
      <c r="B14" s="1" t="s">
        <v>87</v>
      </c>
      <c r="C14" s="1"/>
      <c r="D14" s="1" t="s">
        <v>46</v>
      </c>
      <c r="E14" s="27"/>
      <c r="F14" s="8" t="s">
        <v>462</v>
      </c>
      <c r="G14" s="1" t="s">
        <v>158</v>
      </c>
      <c r="H14" s="8">
        <v>4104</v>
      </c>
      <c r="I14" s="8" t="s">
        <v>93</v>
      </c>
      <c r="J14" s="31">
        <v>44927</v>
      </c>
      <c r="K14" s="31">
        <v>45657</v>
      </c>
      <c r="L14" s="21"/>
    </row>
    <row r="15" spans="1:12" s="5" customFormat="1" ht="15.75" customHeight="1" x14ac:dyDescent="0.25">
      <c r="A15" s="30" t="s">
        <v>208</v>
      </c>
      <c r="B15" s="1" t="s">
        <v>87</v>
      </c>
      <c r="C15" s="1"/>
      <c r="D15" s="1" t="s">
        <v>45</v>
      </c>
      <c r="E15" s="27"/>
      <c r="F15" s="25" t="s">
        <v>463</v>
      </c>
      <c r="G15" s="12" t="s">
        <v>91</v>
      </c>
      <c r="H15" s="11">
        <v>4006</v>
      </c>
      <c r="I15" s="11" t="s">
        <v>93</v>
      </c>
      <c r="J15" s="31">
        <v>44927</v>
      </c>
      <c r="K15" s="31">
        <v>45657</v>
      </c>
      <c r="L15" s="21"/>
    </row>
    <row r="16" spans="1:12" s="5" customFormat="1" ht="15.75" customHeight="1" x14ac:dyDescent="0.25">
      <c r="A16" s="30" t="s">
        <v>208</v>
      </c>
      <c r="B16" s="1" t="s">
        <v>87</v>
      </c>
      <c r="C16" s="1"/>
      <c r="D16" s="1" t="s">
        <v>140</v>
      </c>
      <c r="E16" s="27"/>
      <c r="F16" s="25" t="s">
        <v>464</v>
      </c>
      <c r="G16" s="12" t="s">
        <v>141</v>
      </c>
      <c r="H16" s="11">
        <v>4520</v>
      </c>
      <c r="I16" s="11" t="s">
        <v>93</v>
      </c>
      <c r="J16" s="31">
        <v>44927</v>
      </c>
      <c r="K16" s="31">
        <v>45657</v>
      </c>
      <c r="L16" s="21"/>
    </row>
    <row r="17" spans="1:13" s="5" customFormat="1" ht="15.75" customHeight="1" x14ac:dyDescent="0.25">
      <c r="A17" s="30" t="s">
        <v>208</v>
      </c>
      <c r="B17" s="1" t="s">
        <v>87</v>
      </c>
      <c r="C17" s="1"/>
      <c r="D17" s="1" t="s">
        <v>685</v>
      </c>
      <c r="E17" s="27"/>
      <c r="F17" s="25" t="s">
        <v>848</v>
      </c>
      <c r="G17" s="12" t="s">
        <v>93</v>
      </c>
      <c r="H17" s="11">
        <v>3050</v>
      </c>
      <c r="I17" s="11" t="s">
        <v>93</v>
      </c>
      <c r="J17" s="31">
        <v>44927</v>
      </c>
      <c r="K17" s="31">
        <v>45657</v>
      </c>
      <c r="L17" s="21"/>
    </row>
    <row r="18" spans="1:13" s="5" customFormat="1" ht="15.75" customHeight="1" x14ac:dyDescent="0.25">
      <c r="A18" s="30" t="s">
        <v>208</v>
      </c>
      <c r="B18" s="1" t="s">
        <v>87</v>
      </c>
      <c r="C18" s="1"/>
      <c r="D18" s="1" t="s">
        <v>236</v>
      </c>
      <c r="E18" s="27"/>
      <c r="F18" s="25" t="s">
        <v>465</v>
      </c>
      <c r="G18" s="12" t="s">
        <v>106</v>
      </c>
      <c r="H18" s="11">
        <v>4047</v>
      </c>
      <c r="I18" s="11" t="s">
        <v>93</v>
      </c>
      <c r="J18" s="31">
        <v>44927</v>
      </c>
      <c r="K18" s="31">
        <v>45657</v>
      </c>
      <c r="L18" s="21"/>
    </row>
    <row r="19" spans="1:13" s="5" customFormat="1" ht="15.75" customHeight="1" x14ac:dyDescent="0.25">
      <c r="A19" s="30" t="s">
        <v>208</v>
      </c>
      <c r="B19" s="1" t="s">
        <v>87</v>
      </c>
      <c r="C19" s="1"/>
      <c r="D19" s="1" t="s">
        <v>43</v>
      </c>
      <c r="E19" s="28" t="s">
        <v>1107</v>
      </c>
      <c r="F19" s="25" t="s">
        <v>849</v>
      </c>
      <c r="G19" s="11" t="s">
        <v>91</v>
      </c>
      <c r="H19" s="11">
        <v>4001</v>
      </c>
      <c r="I19" s="11" t="s">
        <v>93</v>
      </c>
      <c r="J19" s="31">
        <v>44927</v>
      </c>
      <c r="K19" s="31">
        <v>45657</v>
      </c>
      <c r="L19" s="21"/>
    </row>
    <row r="20" spans="1:13" s="5" customFormat="1" ht="15.75" customHeight="1" x14ac:dyDescent="0.25">
      <c r="A20" s="30" t="s">
        <v>208</v>
      </c>
      <c r="B20" s="1" t="s">
        <v>87</v>
      </c>
      <c r="C20" s="1"/>
      <c r="D20" s="1" t="s">
        <v>606</v>
      </c>
      <c r="E20" s="11" t="s">
        <v>421</v>
      </c>
      <c r="F20" s="25" t="s">
        <v>466</v>
      </c>
      <c r="G20" s="11" t="s">
        <v>93</v>
      </c>
      <c r="H20" s="11">
        <v>3076</v>
      </c>
      <c r="I20" s="11" t="s">
        <v>93</v>
      </c>
      <c r="J20" s="31">
        <v>44927</v>
      </c>
      <c r="K20" s="31">
        <v>45657</v>
      </c>
      <c r="L20" s="21"/>
    </row>
    <row r="21" spans="1:13" s="4" customFormat="1" ht="15.75" customHeight="1" x14ac:dyDescent="0.25">
      <c r="A21" s="30" t="s">
        <v>208</v>
      </c>
      <c r="B21" s="1" t="s">
        <v>87</v>
      </c>
      <c r="C21" s="1"/>
      <c r="D21" s="1" t="s">
        <v>41</v>
      </c>
      <c r="E21" s="28" t="s">
        <v>422</v>
      </c>
      <c r="F21" s="12" t="s">
        <v>467</v>
      </c>
      <c r="G21" s="12" t="s">
        <v>93</v>
      </c>
      <c r="H21" s="11">
        <v>3065</v>
      </c>
      <c r="I21" s="11" t="s">
        <v>93</v>
      </c>
      <c r="J21" s="31">
        <v>44927</v>
      </c>
      <c r="K21" s="31">
        <v>45657</v>
      </c>
      <c r="L21" s="21"/>
    </row>
    <row r="22" spans="1:13" s="43" customFormat="1" ht="42.75" customHeight="1" x14ac:dyDescent="0.25">
      <c r="A22" s="30" t="s">
        <v>208</v>
      </c>
      <c r="B22" s="1" t="s">
        <v>87</v>
      </c>
      <c r="C22" s="1"/>
      <c r="D22" s="1" t="s">
        <v>44</v>
      </c>
      <c r="E22" s="40" t="s">
        <v>423</v>
      </c>
      <c r="F22" s="25" t="s">
        <v>850</v>
      </c>
      <c r="G22" s="1" t="s">
        <v>91</v>
      </c>
      <c r="H22" s="1">
        <v>4000</v>
      </c>
      <c r="I22" s="1" t="s">
        <v>93</v>
      </c>
      <c r="J22" s="31">
        <v>44927</v>
      </c>
      <c r="K22" s="31">
        <v>45657</v>
      </c>
      <c r="L22" s="21"/>
    </row>
    <row r="23" spans="1:13" s="5" customFormat="1" ht="15.75" customHeight="1" x14ac:dyDescent="0.25">
      <c r="A23" s="30" t="s">
        <v>208</v>
      </c>
      <c r="B23" s="1" t="s">
        <v>87</v>
      </c>
      <c r="C23" s="1"/>
      <c r="D23" s="1" t="s">
        <v>42</v>
      </c>
      <c r="E23" s="28" t="s">
        <v>424</v>
      </c>
      <c r="F23" s="12" t="s">
        <v>695</v>
      </c>
      <c r="G23" s="11" t="s">
        <v>93</v>
      </c>
      <c r="H23" s="11">
        <v>3071</v>
      </c>
      <c r="I23" s="11" t="s">
        <v>93</v>
      </c>
      <c r="J23" s="31">
        <v>44927</v>
      </c>
      <c r="K23" s="31">
        <v>45657</v>
      </c>
      <c r="L23" s="21"/>
    </row>
    <row r="24" spans="1:13" s="5" customFormat="1" ht="15.75" customHeight="1" x14ac:dyDescent="0.25">
      <c r="A24" s="30" t="s">
        <v>208</v>
      </c>
      <c r="B24" s="1" t="s">
        <v>87</v>
      </c>
      <c r="C24" s="1"/>
      <c r="D24" s="1" t="s">
        <v>404</v>
      </c>
      <c r="E24" s="32" t="s">
        <v>152</v>
      </c>
      <c r="F24" s="25" t="s">
        <v>468</v>
      </c>
      <c r="G24" s="11" t="s">
        <v>153</v>
      </c>
      <c r="H24" s="11">
        <v>4876</v>
      </c>
      <c r="I24" s="11" t="s">
        <v>93</v>
      </c>
      <c r="J24" s="31">
        <v>44927</v>
      </c>
      <c r="K24" s="31">
        <v>45657</v>
      </c>
      <c r="L24" s="21"/>
    </row>
    <row r="25" spans="1:13" s="5" customFormat="1" ht="15.75" customHeight="1" x14ac:dyDescent="0.25">
      <c r="A25" s="30" t="s">
        <v>208</v>
      </c>
      <c r="B25" s="1" t="s">
        <v>87</v>
      </c>
      <c r="C25" s="1"/>
      <c r="D25" s="1" t="s">
        <v>670</v>
      </c>
      <c r="E25" s="32" t="s">
        <v>1108</v>
      </c>
      <c r="F25" s="25" t="s">
        <v>851</v>
      </c>
      <c r="G25" s="11" t="s">
        <v>127</v>
      </c>
      <c r="H25" s="11">
        <v>4632</v>
      </c>
      <c r="I25" s="11" t="s">
        <v>93</v>
      </c>
      <c r="J25" s="31">
        <v>44927</v>
      </c>
      <c r="K25" s="31">
        <v>45657</v>
      </c>
      <c r="L25" s="21"/>
    </row>
    <row r="26" spans="1:13" s="5" customFormat="1" ht="15.75" customHeight="1" x14ac:dyDescent="0.25">
      <c r="A26" s="30" t="s">
        <v>208</v>
      </c>
      <c r="B26" s="30" t="s">
        <v>87</v>
      </c>
      <c r="C26" s="1"/>
      <c r="D26" s="30" t="s">
        <v>162</v>
      </c>
      <c r="E26" s="30" t="s">
        <v>163</v>
      </c>
      <c r="F26" s="30" t="s">
        <v>469</v>
      </c>
      <c r="G26" s="30" t="s">
        <v>151</v>
      </c>
      <c r="H26" s="30">
        <v>4620</v>
      </c>
      <c r="I26" s="30" t="s">
        <v>93</v>
      </c>
      <c r="J26" s="31">
        <v>44927</v>
      </c>
      <c r="K26" s="31">
        <v>45657</v>
      </c>
      <c r="L26" s="21"/>
    </row>
    <row r="27" spans="1:13" s="5" customFormat="1" ht="15.75" customHeight="1" x14ac:dyDescent="0.25">
      <c r="A27" s="30" t="s">
        <v>208</v>
      </c>
      <c r="B27" s="1" t="s">
        <v>87</v>
      </c>
      <c r="C27" s="1"/>
      <c r="D27" s="30" t="s">
        <v>709</v>
      </c>
      <c r="E27" s="30" t="s">
        <v>710</v>
      </c>
      <c r="F27" s="30" t="s">
        <v>1109</v>
      </c>
      <c r="G27" s="30" t="s">
        <v>96</v>
      </c>
      <c r="H27" s="30">
        <v>4150</v>
      </c>
      <c r="I27" s="30" t="s">
        <v>93</v>
      </c>
      <c r="J27" s="31">
        <v>44927</v>
      </c>
      <c r="K27" s="31">
        <v>45657</v>
      </c>
      <c r="L27" s="21"/>
    </row>
    <row r="28" spans="1:13" s="5" customFormat="1" ht="15.75" customHeight="1" x14ac:dyDescent="0.25">
      <c r="A28" s="30" t="s">
        <v>208</v>
      </c>
      <c r="B28" s="1" t="s">
        <v>87</v>
      </c>
      <c r="C28" s="1"/>
      <c r="D28" s="1" t="s">
        <v>935</v>
      </c>
      <c r="E28" s="28" t="s">
        <v>1110</v>
      </c>
      <c r="F28" s="25" t="s">
        <v>707</v>
      </c>
      <c r="G28" s="12" t="s">
        <v>96</v>
      </c>
      <c r="H28" s="11">
        <v>4154</v>
      </c>
      <c r="I28" s="11" t="s">
        <v>455</v>
      </c>
      <c r="J28" s="31">
        <v>44927</v>
      </c>
      <c r="K28" s="31">
        <v>45657</v>
      </c>
      <c r="L28" s="21"/>
    </row>
    <row r="29" spans="1:13" s="5" customFormat="1" ht="15.75" customHeight="1" x14ac:dyDescent="0.25">
      <c r="A29" s="30" t="s">
        <v>208</v>
      </c>
      <c r="B29" s="1" t="s">
        <v>87</v>
      </c>
      <c r="C29" s="1"/>
      <c r="D29" s="1" t="s">
        <v>1111</v>
      </c>
      <c r="E29" s="28" t="s">
        <v>1112</v>
      </c>
      <c r="F29" s="25" t="s">
        <v>852</v>
      </c>
      <c r="G29" s="12" t="s">
        <v>853</v>
      </c>
      <c r="H29" s="11">
        <v>4181</v>
      </c>
      <c r="I29" s="11" t="s">
        <v>455</v>
      </c>
      <c r="J29" s="32">
        <v>44927</v>
      </c>
      <c r="K29" s="31">
        <v>45657</v>
      </c>
      <c r="L29" s="21"/>
    </row>
    <row r="30" spans="1:13" s="5" customFormat="1" ht="15.75" customHeight="1" x14ac:dyDescent="0.25">
      <c r="A30" s="30" t="s">
        <v>208</v>
      </c>
      <c r="B30" s="1" t="s">
        <v>87</v>
      </c>
      <c r="C30" s="1"/>
      <c r="D30" s="32" t="s">
        <v>1367</v>
      </c>
      <c r="E30" s="25" t="s">
        <v>1368</v>
      </c>
      <c r="F30" s="7" t="s">
        <v>1369</v>
      </c>
      <c r="G30" s="12" t="s">
        <v>93</v>
      </c>
      <c r="H30" s="12">
        <v>3100</v>
      </c>
      <c r="I30" s="12" t="s">
        <v>93</v>
      </c>
      <c r="J30" s="32">
        <v>45358</v>
      </c>
      <c r="K30" s="31">
        <v>45657</v>
      </c>
      <c r="L30" s="21"/>
    </row>
    <row r="31" spans="1:13" s="17" customFormat="1" ht="15.75" customHeight="1" x14ac:dyDescent="0.25">
      <c r="A31" s="7" t="s">
        <v>203</v>
      </c>
      <c r="B31" s="9" t="s">
        <v>1119</v>
      </c>
      <c r="C31" s="9"/>
      <c r="D31" s="9" t="s">
        <v>47</v>
      </c>
      <c r="E31" s="9" t="s">
        <v>425</v>
      </c>
      <c r="F31" s="11" t="s">
        <v>854</v>
      </c>
      <c r="G31" s="7" t="s">
        <v>470</v>
      </c>
      <c r="H31" s="11">
        <v>4532</v>
      </c>
      <c r="I31" s="11" t="s">
        <v>93</v>
      </c>
      <c r="J31" s="31">
        <v>44927</v>
      </c>
      <c r="K31" s="31">
        <v>45657</v>
      </c>
      <c r="L31" s="21"/>
      <c r="M31" s="5"/>
    </row>
    <row r="32" spans="1:13" s="17" customFormat="1" ht="15.75" customHeight="1" x14ac:dyDescent="0.25">
      <c r="A32" s="7" t="s">
        <v>203</v>
      </c>
      <c r="B32" s="9" t="s">
        <v>1119</v>
      </c>
      <c r="C32" s="9"/>
      <c r="D32" s="9" t="s">
        <v>48</v>
      </c>
      <c r="E32" s="9" t="s">
        <v>427</v>
      </c>
      <c r="F32" s="11" t="s">
        <v>473</v>
      </c>
      <c r="G32" s="7" t="s">
        <v>93</v>
      </c>
      <c r="H32" s="11">
        <v>3052</v>
      </c>
      <c r="I32" s="11" t="s">
        <v>93</v>
      </c>
      <c r="J32" s="31">
        <v>44927</v>
      </c>
      <c r="K32" s="31">
        <v>45657</v>
      </c>
      <c r="L32" s="21"/>
      <c r="M32" s="5"/>
    </row>
    <row r="33" spans="1:13" s="17" customFormat="1" ht="15.75" customHeight="1" x14ac:dyDescent="0.25">
      <c r="A33" s="7" t="s">
        <v>203</v>
      </c>
      <c r="B33" s="9" t="s">
        <v>1119</v>
      </c>
      <c r="C33" s="9"/>
      <c r="D33" s="9" t="s">
        <v>49</v>
      </c>
      <c r="E33" s="9" t="s">
        <v>428</v>
      </c>
      <c r="F33" s="11" t="s">
        <v>855</v>
      </c>
      <c r="G33" s="7" t="s">
        <v>96</v>
      </c>
      <c r="H33" s="11">
        <v>4150</v>
      </c>
      <c r="I33" s="11" t="s">
        <v>93</v>
      </c>
      <c r="J33" s="31">
        <v>44927</v>
      </c>
      <c r="K33" s="31">
        <v>45657</v>
      </c>
      <c r="L33" s="21"/>
      <c r="M33" s="5"/>
    </row>
    <row r="34" spans="1:13" s="17" customFormat="1" ht="15.75" customHeight="1" x14ac:dyDescent="0.25">
      <c r="A34" s="7" t="s">
        <v>203</v>
      </c>
      <c r="B34" s="9" t="s">
        <v>1119</v>
      </c>
      <c r="C34" s="9"/>
      <c r="D34" s="9" t="s">
        <v>50</v>
      </c>
      <c r="E34" s="9" t="s">
        <v>429</v>
      </c>
      <c r="F34" s="11" t="s">
        <v>474</v>
      </c>
      <c r="G34" s="7" t="s">
        <v>106</v>
      </c>
      <c r="H34" s="11">
        <v>4047</v>
      </c>
      <c r="I34" s="11" t="s">
        <v>93</v>
      </c>
      <c r="J34" s="31">
        <v>44927</v>
      </c>
      <c r="K34" s="31">
        <v>45657</v>
      </c>
      <c r="L34" s="21"/>
      <c r="M34" s="5"/>
    </row>
    <row r="35" spans="1:13" s="17" customFormat="1" ht="15.75" customHeight="1" x14ac:dyDescent="0.25">
      <c r="A35" s="7" t="s">
        <v>203</v>
      </c>
      <c r="B35" s="9" t="s">
        <v>1119</v>
      </c>
      <c r="C35" s="9"/>
      <c r="D35" s="9" t="s">
        <v>51</v>
      </c>
      <c r="E35" s="9" t="s">
        <v>430</v>
      </c>
      <c r="F35" s="11" t="s">
        <v>475</v>
      </c>
      <c r="G35" s="7" t="s">
        <v>93</v>
      </c>
      <c r="H35" s="11">
        <v>3045</v>
      </c>
      <c r="I35" s="11" t="s">
        <v>93</v>
      </c>
      <c r="J35" s="31">
        <v>44927</v>
      </c>
      <c r="K35" s="31">
        <v>45657</v>
      </c>
      <c r="L35" s="21"/>
      <c r="M35" s="5"/>
    </row>
    <row r="36" spans="1:13" s="17" customFormat="1" ht="15.75" customHeight="1" x14ac:dyDescent="0.25">
      <c r="A36" s="7" t="s">
        <v>203</v>
      </c>
      <c r="B36" s="9" t="s">
        <v>1119</v>
      </c>
      <c r="C36" s="9"/>
      <c r="D36" s="9" t="s">
        <v>52</v>
      </c>
      <c r="E36" s="9" t="s">
        <v>431</v>
      </c>
      <c r="F36" s="11" t="s">
        <v>856</v>
      </c>
      <c r="G36" s="7" t="s">
        <v>93</v>
      </c>
      <c r="H36" s="11">
        <v>3020</v>
      </c>
      <c r="I36" s="11" t="s">
        <v>93</v>
      </c>
      <c r="J36" s="31">
        <v>44927</v>
      </c>
      <c r="K36" s="31">
        <v>45657</v>
      </c>
      <c r="L36" s="21"/>
      <c r="M36" s="5"/>
    </row>
    <row r="37" spans="1:13" s="17" customFormat="1" ht="15.75" customHeight="1" x14ac:dyDescent="0.25">
      <c r="A37" s="7" t="s">
        <v>203</v>
      </c>
      <c r="B37" s="9" t="s">
        <v>1119</v>
      </c>
      <c r="C37" s="9"/>
      <c r="D37" s="9" t="s">
        <v>53</v>
      </c>
      <c r="E37" s="9" t="s">
        <v>432</v>
      </c>
      <c r="F37" s="11" t="s">
        <v>857</v>
      </c>
      <c r="G37" s="7" t="s">
        <v>93</v>
      </c>
      <c r="H37" s="11">
        <v>3110</v>
      </c>
      <c r="I37" s="11" t="s">
        <v>93</v>
      </c>
      <c r="J37" s="31">
        <v>44927</v>
      </c>
      <c r="K37" s="31">
        <v>45657</v>
      </c>
      <c r="L37" s="21"/>
      <c r="M37" s="5"/>
    </row>
    <row r="38" spans="1:13" s="17" customFormat="1" ht="15.75" customHeight="1" x14ac:dyDescent="0.25">
      <c r="A38" s="7" t="s">
        <v>203</v>
      </c>
      <c r="B38" s="9" t="s">
        <v>1119</v>
      </c>
      <c r="C38" s="9"/>
      <c r="D38" s="9" t="s">
        <v>54</v>
      </c>
      <c r="E38" s="9" t="s">
        <v>433</v>
      </c>
      <c r="F38" s="11" t="s">
        <v>477</v>
      </c>
      <c r="G38" s="7" t="s">
        <v>151</v>
      </c>
      <c r="H38" s="11">
        <v>4620</v>
      </c>
      <c r="I38" s="11" t="s">
        <v>93</v>
      </c>
      <c r="J38" s="31">
        <v>44927</v>
      </c>
      <c r="K38" s="31">
        <v>45657</v>
      </c>
      <c r="L38" s="21"/>
      <c r="M38" s="5"/>
    </row>
    <row r="39" spans="1:13" s="17" customFormat="1" ht="15.75" customHeight="1" x14ac:dyDescent="0.25">
      <c r="A39" s="7" t="s">
        <v>203</v>
      </c>
      <c r="B39" s="9" t="s">
        <v>1119</v>
      </c>
      <c r="C39" s="9"/>
      <c r="D39" s="9" t="s">
        <v>55</v>
      </c>
      <c r="E39" s="9" t="s">
        <v>434</v>
      </c>
      <c r="F39" s="11" t="s">
        <v>858</v>
      </c>
      <c r="G39" s="7" t="s">
        <v>93</v>
      </c>
      <c r="H39" s="11">
        <v>3013</v>
      </c>
      <c r="I39" s="11" t="s">
        <v>93</v>
      </c>
      <c r="J39" s="31">
        <v>44927</v>
      </c>
      <c r="K39" s="31">
        <v>45657</v>
      </c>
      <c r="L39" s="21"/>
      <c r="M39" s="5"/>
    </row>
    <row r="40" spans="1:13" s="17" customFormat="1" ht="15.75" customHeight="1" x14ac:dyDescent="0.25">
      <c r="A40" s="7" t="s">
        <v>203</v>
      </c>
      <c r="B40" s="9" t="s">
        <v>1119</v>
      </c>
      <c r="C40" s="9"/>
      <c r="D40" s="9" t="s">
        <v>56</v>
      </c>
      <c r="E40" s="9" t="s">
        <v>435</v>
      </c>
      <c r="F40" s="11" t="s">
        <v>478</v>
      </c>
      <c r="G40" s="7" t="s">
        <v>93</v>
      </c>
      <c r="H40" s="11">
        <v>3091</v>
      </c>
      <c r="I40" s="11" t="s">
        <v>93</v>
      </c>
      <c r="J40" s="31">
        <v>44927</v>
      </c>
      <c r="K40" s="31">
        <v>45657</v>
      </c>
      <c r="L40" s="21"/>
      <c r="M40" s="5"/>
    </row>
    <row r="41" spans="1:13" s="17" customFormat="1" ht="15.75" customHeight="1" x14ac:dyDescent="0.25">
      <c r="A41" s="7" t="s">
        <v>203</v>
      </c>
      <c r="B41" s="9" t="s">
        <v>1119</v>
      </c>
      <c r="C41" s="9"/>
      <c r="D41" s="9" t="s">
        <v>57</v>
      </c>
      <c r="E41" s="9" t="s">
        <v>436</v>
      </c>
      <c r="F41" s="11" t="s">
        <v>479</v>
      </c>
      <c r="G41" s="7" t="s">
        <v>96</v>
      </c>
      <c r="H41" s="11">
        <v>4155</v>
      </c>
      <c r="I41" s="11" t="s">
        <v>93</v>
      </c>
      <c r="J41" s="31">
        <v>44927</v>
      </c>
      <c r="K41" s="31">
        <v>45657</v>
      </c>
      <c r="L41" s="21"/>
      <c r="M41" s="5"/>
    </row>
    <row r="42" spans="1:13" s="17" customFormat="1" ht="15.75" customHeight="1" x14ac:dyDescent="0.25">
      <c r="A42" s="7" t="s">
        <v>203</v>
      </c>
      <c r="B42" s="9" t="s">
        <v>1119</v>
      </c>
      <c r="C42" s="9"/>
      <c r="D42" s="9" t="s">
        <v>58</v>
      </c>
      <c r="E42" s="9" t="s">
        <v>437</v>
      </c>
      <c r="F42" s="11" t="s">
        <v>480</v>
      </c>
      <c r="G42" s="7" t="s">
        <v>124</v>
      </c>
      <c r="H42" s="11">
        <v>4860</v>
      </c>
      <c r="I42" s="11" t="s">
        <v>93</v>
      </c>
      <c r="J42" s="31">
        <v>44927</v>
      </c>
      <c r="K42" s="31">
        <v>45657</v>
      </c>
      <c r="L42" s="21"/>
      <c r="M42" s="5"/>
    </row>
    <row r="43" spans="1:13" s="17" customFormat="1" ht="15.75" customHeight="1" x14ac:dyDescent="0.25">
      <c r="A43" s="7" t="s">
        <v>203</v>
      </c>
      <c r="B43" s="9" t="s">
        <v>1119</v>
      </c>
      <c r="C43" s="9"/>
      <c r="D43" s="9" t="s">
        <v>59</v>
      </c>
      <c r="E43" s="9" t="s">
        <v>438</v>
      </c>
      <c r="F43" s="11" t="s">
        <v>481</v>
      </c>
      <c r="G43" s="7" t="s">
        <v>93</v>
      </c>
      <c r="H43" s="11">
        <v>3036</v>
      </c>
      <c r="I43" s="11" t="s">
        <v>93</v>
      </c>
      <c r="J43" s="31">
        <v>44927</v>
      </c>
      <c r="K43" s="31">
        <v>45657</v>
      </c>
      <c r="L43" s="21"/>
      <c r="M43" s="5"/>
    </row>
    <row r="44" spans="1:13" s="17" customFormat="1" ht="15.75" customHeight="1" x14ac:dyDescent="0.25">
      <c r="A44" s="7" t="s">
        <v>203</v>
      </c>
      <c r="B44" s="9" t="s">
        <v>1119</v>
      </c>
      <c r="C44" s="9"/>
      <c r="D44" s="9" t="s">
        <v>778</v>
      </c>
      <c r="E44" s="9" t="s">
        <v>281</v>
      </c>
      <c r="F44" s="11" t="s">
        <v>779</v>
      </c>
      <c r="G44" s="7" t="s">
        <v>780</v>
      </c>
      <c r="H44" s="11">
        <v>4730</v>
      </c>
      <c r="I44" s="11" t="s">
        <v>93</v>
      </c>
      <c r="J44" s="31">
        <v>44927</v>
      </c>
      <c r="K44" s="31">
        <v>45657</v>
      </c>
      <c r="L44" s="21"/>
      <c r="M44" s="5"/>
    </row>
    <row r="45" spans="1:13" s="17" customFormat="1" ht="15.75" customHeight="1" x14ac:dyDescent="0.25">
      <c r="A45" s="7" t="s">
        <v>203</v>
      </c>
      <c r="B45" s="9" t="s">
        <v>1119</v>
      </c>
      <c r="C45" s="9"/>
      <c r="D45" s="9" t="s">
        <v>60</v>
      </c>
      <c r="E45" s="9" t="s">
        <v>439</v>
      </c>
      <c r="F45" s="11" t="s">
        <v>859</v>
      </c>
      <c r="G45" s="7" t="s">
        <v>93</v>
      </c>
      <c r="H45" s="11">
        <v>3047</v>
      </c>
      <c r="I45" s="11" t="s">
        <v>93</v>
      </c>
      <c r="J45" s="31">
        <v>44927</v>
      </c>
      <c r="K45" s="31">
        <v>45657</v>
      </c>
      <c r="L45" s="21"/>
      <c r="M45" s="5"/>
    </row>
    <row r="46" spans="1:13" s="17" customFormat="1" ht="15.75" customHeight="1" x14ac:dyDescent="0.25">
      <c r="A46" s="7" t="s">
        <v>203</v>
      </c>
      <c r="B46" s="9" t="s">
        <v>1119</v>
      </c>
      <c r="C46" s="9"/>
      <c r="D46" s="9" t="s">
        <v>61</v>
      </c>
      <c r="E46" s="9" t="s">
        <v>440</v>
      </c>
      <c r="F46" s="11" t="s">
        <v>482</v>
      </c>
      <c r="G46" s="7" t="s">
        <v>93</v>
      </c>
      <c r="H46" s="11">
        <v>3101</v>
      </c>
      <c r="I46" s="11" t="s">
        <v>93</v>
      </c>
      <c r="J46" s="31">
        <v>44927</v>
      </c>
      <c r="K46" s="31">
        <v>45657</v>
      </c>
      <c r="L46" s="21"/>
      <c r="M46" s="5"/>
    </row>
    <row r="47" spans="1:13" s="17" customFormat="1" ht="15.75" customHeight="1" x14ac:dyDescent="0.25">
      <c r="A47" s="7" t="s">
        <v>203</v>
      </c>
      <c r="B47" s="9" t="s">
        <v>1119</v>
      </c>
      <c r="C47" s="9"/>
      <c r="D47" s="9" t="s">
        <v>62</v>
      </c>
      <c r="E47" s="9" t="s">
        <v>441</v>
      </c>
      <c r="F47" s="11" t="s">
        <v>483</v>
      </c>
      <c r="G47" s="7" t="s">
        <v>99</v>
      </c>
      <c r="H47" s="11">
        <v>4182</v>
      </c>
      <c r="I47" s="11" t="s">
        <v>93</v>
      </c>
      <c r="J47" s="31">
        <v>44927</v>
      </c>
      <c r="K47" s="31">
        <v>45657</v>
      </c>
      <c r="L47" s="21"/>
      <c r="M47" s="5"/>
    </row>
    <row r="48" spans="1:13" s="17" customFormat="1" ht="15.75" customHeight="1" x14ac:dyDescent="0.25">
      <c r="A48" s="7" t="s">
        <v>203</v>
      </c>
      <c r="B48" s="9" t="s">
        <v>1119</v>
      </c>
      <c r="C48" s="9"/>
      <c r="D48" s="9" t="s">
        <v>63</v>
      </c>
      <c r="E48" s="9" t="s">
        <v>442</v>
      </c>
      <c r="F48" s="11" t="s">
        <v>486</v>
      </c>
      <c r="G48" s="7" t="s">
        <v>91</v>
      </c>
      <c r="H48" s="11">
        <v>4003</v>
      </c>
      <c r="I48" s="11" t="s">
        <v>93</v>
      </c>
      <c r="J48" s="31">
        <v>44927</v>
      </c>
      <c r="K48" s="31">
        <v>45657</v>
      </c>
      <c r="L48" s="21"/>
      <c r="M48" s="5"/>
    </row>
    <row r="49" spans="1:13" s="17" customFormat="1" ht="15.75" customHeight="1" x14ac:dyDescent="0.25">
      <c r="A49" s="7" t="s">
        <v>203</v>
      </c>
      <c r="B49" s="9" t="s">
        <v>1119</v>
      </c>
      <c r="C49" s="9"/>
      <c r="D49" s="9" t="s">
        <v>64</v>
      </c>
      <c r="E49" s="9" t="s">
        <v>443</v>
      </c>
      <c r="F49" s="11" t="s">
        <v>1133</v>
      </c>
      <c r="G49" s="7" t="s">
        <v>93</v>
      </c>
      <c r="H49" s="11">
        <v>3095</v>
      </c>
      <c r="I49" s="11" t="s">
        <v>93</v>
      </c>
      <c r="J49" s="31">
        <v>44927</v>
      </c>
      <c r="K49" s="31">
        <v>45657</v>
      </c>
      <c r="L49" s="21"/>
      <c r="M49" s="5"/>
    </row>
    <row r="50" spans="1:13" s="17" customFormat="1" ht="15.75" customHeight="1" x14ac:dyDescent="0.25">
      <c r="A50" s="7" t="s">
        <v>203</v>
      </c>
      <c r="B50" s="9" t="s">
        <v>1119</v>
      </c>
      <c r="C50" s="9"/>
      <c r="D50" s="9" t="s">
        <v>911</v>
      </c>
      <c r="E50" s="9" t="s">
        <v>444</v>
      </c>
      <c r="F50" s="11" t="s">
        <v>912</v>
      </c>
      <c r="G50" s="7" t="s">
        <v>96</v>
      </c>
      <c r="H50" s="11">
        <v>4152</v>
      </c>
      <c r="I50" s="11" t="s">
        <v>93</v>
      </c>
      <c r="J50" s="31">
        <v>44927</v>
      </c>
      <c r="K50" s="31">
        <v>45657</v>
      </c>
      <c r="L50" s="21"/>
      <c r="M50" s="5"/>
    </row>
    <row r="51" spans="1:13" s="17" customFormat="1" ht="15.75" customHeight="1" x14ac:dyDescent="0.25">
      <c r="A51" s="7" t="s">
        <v>203</v>
      </c>
      <c r="B51" s="9" t="s">
        <v>1119</v>
      </c>
      <c r="C51" s="9"/>
      <c r="D51" s="9" t="s">
        <v>65</v>
      </c>
      <c r="E51" s="9" t="s">
        <v>444</v>
      </c>
      <c r="F51" s="11" t="s">
        <v>487</v>
      </c>
      <c r="G51" s="7" t="s">
        <v>488</v>
      </c>
      <c r="H51" s="11">
        <v>4525</v>
      </c>
      <c r="I51" s="11" t="s">
        <v>93</v>
      </c>
      <c r="J51" s="31">
        <v>44927</v>
      </c>
      <c r="K51" s="31">
        <v>45657</v>
      </c>
      <c r="L51" s="21"/>
      <c r="M51" s="5"/>
    </row>
    <row r="52" spans="1:13" s="17" customFormat="1" ht="15.75" customHeight="1" x14ac:dyDescent="0.25">
      <c r="A52" s="7" t="s">
        <v>203</v>
      </c>
      <c r="B52" s="9" t="s">
        <v>1119</v>
      </c>
      <c r="C52" s="9"/>
      <c r="D52" s="9" t="s">
        <v>128</v>
      </c>
      <c r="E52" s="9" t="s">
        <v>129</v>
      </c>
      <c r="F52" s="11" t="s">
        <v>489</v>
      </c>
      <c r="G52" s="7" t="s">
        <v>93</v>
      </c>
      <c r="H52" s="11">
        <v>3101</v>
      </c>
      <c r="I52" s="11" t="s">
        <v>93</v>
      </c>
      <c r="J52" s="31">
        <v>44927</v>
      </c>
      <c r="K52" s="31">
        <v>45657</v>
      </c>
      <c r="L52" s="21"/>
      <c r="M52" s="5"/>
    </row>
    <row r="53" spans="1:13" s="17" customFormat="1" ht="15.75" customHeight="1" x14ac:dyDescent="0.25">
      <c r="A53" s="7" t="s">
        <v>203</v>
      </c>
      <c r="B53" s="9" t="s">
        <v>1119</v>
      </c>
      <c r="C53" s="9"/>
      <c r="D53" s="9" t="s">
        <v>160</v>
      </c>
      <c r="E53" s="9" t="s">
        <v>161</v>
      </c>
      <c r="F53" s="11" t="s">
        <v>862</v>
      </c>
      <c r="G53" s="7" t="s">
        <v>93</v>
      </c>
      <c r="H53" s="11">
        <v>3040</v>
      </c>
      <c r="I53" s="11" t="s">
        <v>93</v>
      </c>
      <c r="J53" s="31">
        <v>44927</v>
      </c>
      <c r="K53" s="31">
        <v>45657</v>
      </c>
      <c r="L53" s="21"/>
      <c r="M53" s="5"/>
    </row>
    <row r="54" spans="1:13" s="17" customFormat="1" ht="15.75" customHeight="1" x14ac:dyDescent="0.25">
      <c r="A54" s="7" t="s">
        <v>203</v>
      </c>
      <c r="B54" s="9" t="s">
        <v>1119</v>
      </c>
      <c r="C54" s="9"/>
      <c r="D54" s="9" t="s">
        <v>225</v>
      </c>
      <c r="E54" s="9" t="s">
        <v>226</v>
      </c>
      <c r="F54" s="11" t="s">
        <v>863</v>
      </c>
      <c r="G54" s="7" t="s">
        <v>93</v>
      </c>
      <c r="H54" s="11">
        <v>3016</v>
      </c>
      <c r="I54" s="11" t="s">
        <v>93</v>
      </c>
      <c r="J54" s="31">
        <v>44927</v>
      </c>
      <c r="K54" s="31">
        <v>45657</v>
      </c>
      <c r="L54" s="21"/>
      <c r="M54" s="5"/>
    </row>
    <row r="55" spans="1:13" s="17" customFormat="1" ht="15.75" customHeight="1" x14ac:dyDescent="0.25">
      <c r="A55" s="7" t="s">
        <v>203</v>
      </c>
      <c r="B55" s="9" t="s">
        <v>1119</v>
      </c>
      <c r="C55" s="9"/>
      <c r="D55" s="9" t="s">
        <v>230</v>
      </c>
      <c r="E55" s="9" t="s">
        <v>231</v>
      </c>
      <c r="F55" s="11" t="s">
        <v>232</v>
      </c>
      <c r="G55" s="7" t="s">
        <v>93</v>
      </c>
      <c r="H55" s="11">
        <v>3116</v>
      </c>
      <c r="I55" s="11" t="s">
        <v>93</v>
      </c>
      <c r="J55" s="31">
        <v>44927</v>
      </c>
      <c r="K55" s="31">
        <v>45657</v>
      </c>
      <c r="L55" s="21"/>
      <c r="M55" s="5"/>
    </row>
    <row r="56" spans="1:13" s="17" customFormat="1" ht="15.75" customHeight="1" x14ac:dyDescent="0.25">
      <c r="A56" s="7" t="s">
        <v>203</v>
      </c>
      <c r="B56" s="9" t="s">
        <v>1119</v>
      </c>
      <c r="C56" s="9"/>
      <c r="D56" s="9" t="s">
        <v>405</v>
      </c>
      <c r="E56" s="9" t="s">
        <v>445</v>
      </c>
      <c r="F56" s="11" t="s">
        <v>164</v>
      </c>
      <c r="G56" s="7" t="s">
        <v>141</v>
      </c>
      <c r="H56" s="11">
        <v>4533</v>
      </c>
      <c r="I56" s="11" t="s">
        <v>93</v>
      </c>
      <c r="J56" s="31">
        <v>44927</v>
      </c>
      <c r="K56" s="31">
        <v>45657</v>
      </c>
      <c r="L56" s="21"/>
      <c r="M56" s="5"/>
    </row>
    <row r="57" spans="1:13" s="17" customFormat="1" ht="15.75" customHeight="1" x14ac:dyDescent="0.25">
      <c r="A57" s="7" t="s">
        <v>203</v>
      </c>
      <c r="B57" s="9" t="s">
        <v>1119</v>
      </c>
      <c r="C57" s="9"/>
      <c r="D57" s="9" t="s">
        <v>682</v>
      </c>
      <c r="E57" s="9" t="s">
        <v>447</v>
      </c>
      <c r="F57" s="11" t="s">
        <v>683</v>
      </c>
      <c r="G57" s="7" t="s">
        <v>93</v>
      </c>
      <c r="H57" s="11">
        <v>3087</v>
      </c>
      <c r="I57" s="11" t="s">
        <v>93</v>
      </c>
      <c r="J57" s="31">
        <v>44927</v>
      </c>
      <c r="K57" s="31">
        <v>45657</v>
      </c>
      <c r="L57" s="21"/>
      <c r="M57" s="5"/>
    </row>
    <row r="58" spans="1:13" s="17" customFormat="1" ht="15.75" customHeight="1" x14ac:dyDescent="0.25">
      <c r="A58" s="7" t="s">
        <v>203</v>
      </c>
      <c r="B58" s="9" t="s">
        <v>1119</v>
      </c>
      <c r="C58" s="9"/>
      <c r="D58" s="9" t="s">
        <v>407</v>
      </c>
      <c r="E58" s="9" t="s">
        <v>448</v>
      </c>
      <c r="F58" s="11" t="s">
        <v>491</v>
      </c>
      <c r="G58" s="7" t="s">
        <v>93</v>
      </c>
      <c r="H58" s="11">
        <v>3075</v>
      </c>
      <c r="I58" s="11" t="s">
        <v>93</v>
      </c>
      <c r="J58" s="31">
        <v>44927</v>
      </c>
      <c r="K58" s="31">
        <v>45657</v>
      </c>
      <c r="L58" s="21"/>
      <c r="M58" s="5"/>
    </row>
    <row r="59" spans="1:13" s="17" customFormat="1" ht="15.75" customHeight="1" x14ac:dyDescent="0.25">
      <c r="A59" s="7" t="s">
        <v>203</v>
      </c>
      <c r="B59" s="9" t="s">
        <v>1119</v>
      </c>
      <c r="C59" s="9"/>
      <c r="D59" s="9" t="s">
        <v>913</v>
      </c>
      <c r="E59" s="9" t="s">
        <v>654</v>
      </c>
      <c r="F59" s="11" t="s">
        <v>1134</v>
      </c>
      <c r="G59" s="7" t="s">
        <v>93</v>
      </c>
      <c r="H59" s="11">
        <v>3105</v>
      </c>
      <c r="I59" s="11" t="s">
        <v>93</v>
      </c>
      <c r="J59" s="31">
        <v>44927</v>
      </c>
      <c r="K59" s="31">
        <v>45657</v>
      </c>
      <c r="L59" s="21"/>
      <c r="M59" s="5"/>
    </row>
    <row r="60" spans="1:13" s="17" customFormat="1" ht="15.75" customHeight="1" x14ac:dyDescent="0.25">
      <c r="A60" s="7" t="s">
        <v>203</v>
      </c>
      <c r="B60" s="9" t="s">
        <v>1119</v>
      </c>
      <c r="C60" s="9"/>
      <c r="D60" s="9" t="s">
        <v>675</v>
      </c>
      <c r="E60" s="9" t="s">
        <v>676</v>
      </c>
      <c r="F60" s="11" t="s">
        <v>865</v>
      </c>
      <c r="G60" s="7" t="s">
        <v>93</v>
      </c>
      <c r="H60" s="11">
        <v>3071</v>
      </c>
      <c r="I60" s="11" t="s">
        <v>93</v>
      </c>
      <c r="J60" s="31">
        <v>44927</v>
      </c>
      <c r="K60" s="31">
        <v>45657</v>
      </c>
      <c r="L60" s="21"/>
      <c r="M60" s="5"/>
    </row>
    <row r="61" spans="1:13" s="17" customFormat="1" ht="15.75" customHeight="1" x14ac:dyDescent="0.25">
      <c r="A61" s="7" t="s">
        <v>203</v>
      </c>
      <c r="B61" s="9" t="s">
        <v>1119</v>
      </c>
      <c r="C61" s="9"/>
      <c r="D61" s="9" t="s">
        <v>835</v>
      </c>
      <c r="E61" s="9" t="s">
        <v>839</v>
      </c>
      <c r="F61" s="11" t="s">
        <v>476</v>
      </c>
      <c r="G61" s="7" t="s">
        <v>134</v>
      </c>
      <c r="H61" s="11">
        <v>4651</v>
      </c>
      <c r="I61" s="11" t="s">
        <v>93</v>
      </c>
      <c r="J61" s="31">
        <v>44927</v>
      </c>
      <c r="K61" s="31">
        <v>45657</v>
      </c>
      <c r="L61" s="21"/>
      <c r="M61" s="5"/>
    </row>
    <row r="62" spans="1:13" s="17" customFormat="1" ht="15.75" customHeight="1" x14ac:dyDescent="0.25">
      <c r="A62" s="7" t="s">
        <v>203</v>
      </c>
      <c r="B62" s="9" t="s">
        <v>1119</v>
      </c>
      <c r="C62" s="9"/>
      <c r="D62" s="9" t="s">
        <v>836</v>
      </c>
      <c r="E62" s="9" t="s">
        <v>840</v>
      </c>
      <c r="F62" s="11" t="s">
        <v>866</v>
      </c>
      <c r="G62" s="7" t="s">
        <v>93</v>
      </c>
      <c r="H62" s="11">
        <v>3016</v>
      </c>
      <c r="I62" s="11" t="s">
        <v>93</v>
      </c>
      <c r="J62" s="31">
        <v>44927</v>
      </c>
      <c r="K62" s="31">
        <v>45657</v>
      </c>
      <c r="L62" s="21"/>
      <c r="M62" s="5"/>
    </row>
    <row r="63" spans="1:13" s="17" customFormat="1" ht="15.75" customHeight="1" x14ac:dyDescent="0.25">
      <c r="A63" s="7" t="s">
        <v>203</v>
      </c>
      <c r="B63" s="9" t="s">
        <v>1119</v>
      </c>
      <c r="C63" s="9"/>
      <c r="D63" s="9" t="s">
        <v>837</v>
      </c>
      <c r="E63" s="9" t="s">
        <v>841</v>
      </c>
      <c r="F63" s="11" t="s">
        <v>1135</v>
      </c>
      <c r="G63" s="7" t="s">
        <v>93</v>
      </c>
      <c r="H63" s="11">
        <v>3065</v>
      </c>
      <c r="I63" s="11" t="s">
        <v>93</v>
      </c>
      <c r="J63" s="31">
        <v>44927</v>
      </c>
      <c r="K63" s="31">
        <v>45657</v>
      </c>
      <c r="L63" s="21"/>
      <c r="M63" s="5"/>
    </row>
    <row r="64" spans="1:13" s="17" customFormat="1" ht="15.75" customHeight="1" x14ac:dyDescent="0.25">
      <c r="A64" s="7" t="s">
        <v>203</v>
      </c>
      <c r="B64" s="9" t="s">
        <v>1119</v>
      </c>
      <c r="C64" s="9"/>
      <c r="D64" s="9" t="s">
        <v>838</v>
      </c>
      <c r="E64" s="9" t="s">
        <v>842</v>
      </c>
      <c r="F64" s="11" t="s">
        <v>867</v>
      </c>
      <c r="G64" s="7" t="s">
        <v>99</v>
      </c>
      <c r="H64" s="11">
        <v>4187</v>
      </c>
      <c r="I64" s="11" t="s">
        <v>93</v>
      </c>
      <c r="J64" s="31">
        <v>44927</v>
      </c>
      <c r="K64" s="31">
        <v>45657</v>
      </c>
      <c r="L64" s="21"/>
      <c r="M64" s="5"/>
    </row>
    <row r="65" spans="1:13" s="17" customFormat="1" ht="15.75" customHeight="1" x14ac:dyDescent="0.25">
      <c r="A65" s="7" t="s">
        <v>203</v>
      </c>
      <c r="B65" s="9" t="s">
        <v>1119</v>
      </c>
      <c r="C65" s="9"/>
      <c r="D65" s="9" t="s">
        <v>958</v>
      </c>
      <c r="E65" s="9" t="s">
        <v>941</v>
      </c>
      <c r="F65" s="11" t="s">
        <v>942</v>
      </c>
      <c r="G65" s="7" t="s">
        <v>106</v>
      </c>
      <c r="H65" s="11">
        <v>4047</v>
      </c>
      <c r="I65" s="11" t="s">
        <v>93</v>
      </c>
      <c r="J65" s="31">
        <v>44927</v>
      </c>
      <c r="K65" s="31">
        <v>45657</v>
      </c>
      <c r="L65" s="21"/>
      <c r="M65" s="5"/>
    </row>
    <row r="66" spans="1:13" s="17" customFormat="1" ht="15.75" customHeight="1" x14ac:dyDescent="0.25">
      <c r="A66" s="7" t="s">
        <v>203</v>
      </c>
      <c r="B66" s="9" t="s">
        <v>1119</v>
      </c>
      <c r="C66" s="9"/>
      <c r="D66" s="9" t="s">
        <v>1015</v>
      </c>
      <c r="E66" s="9" t="s">
        <v>1136</v>
      </c>
      <c r="F66" s="11" t="s">
        <v>864</v>
      </c>
      <c r="G66" s="7" t="s">
        <v>93</v>
      </c>
      <c r="H66" s="11">
        <v>3077</v>
      </c>
      <c r="I66" s="11" t="s">
        <v>455</v>
      </c>
      <c r="J66" s="31">
        <v>44927</v>
      </c>
      <c r="K66" s="31">
        <v>45657</v>
      </c>
      <c r="L66" s="21"/>
      <c r="M66" s="5"/>
    </row>
    <row r="67" spans="1:13" s="17" customFormat="1" ht="15.75" customHeight="1" x14ac:dyDescent="0.25">
      <c r="A67" s="7" t="s">
        <v>203</v>
      </c>
      <c r="B67" s="9" t="s">
        <v>1119</v>
      </c>
      <c r="C67" s="9"/>
      <c r="D67" s="9" t="s">
        <v>1012</v>
      </c>
      <c r="E67" s="9" t="s">
        <v>1013</v>
      </c>
      <c r="F67" s="11" t="s">
        <v>1137</v>
      </c>
      <c r="G67" s="7" t="s">
        <v>93</v>
      </c>
      <c r="H67" s="11">
        <v>3032</v>
      </c>
      <c r="I67" s="11" t="s">
        <v>93</v>
      </c>
      <c r="J67" s="31">
        <v>44927</v>
      </c>
      <c r="K67" s="31">
        <v>45657</v>
      </c>
      <c r="L67" s="21"/>
      <c r="M67" s="5"/>
    </row>
    <row r="68" spans="1:13" s="17" customFormat="1" ht="15.75" customHeight="1" x14ac:dyDescent="0.25">
      <c r="A68" s="7" t="s">
        <v>203</v>
      </c>
      <c r="B68" s="9" t="s">
        <v>1119</v>
      </c>
      <c r="C68" s="9"/>
      <c r="D68" s="9" t="s">
        <v>1138</v>
      </c>
      <c r="E68" s="9" t="s">
        <v>1139</v>
      </c>
      <c r="F68" s="11" t="s">
        <v>860</v>
      </c>
      <c r="G68" s="7" t="s">
        <v>158</v>
      </c>
      <c r="H68" s="11">
        <v>4104</v>
      </c>
      <c r="I68" s="11" t="s">
        <v>93</v>
      </c>
      <c r="J68" s="31">
        <v>44927</v>
      </c>
      <c r="K68" s="31">
        <v>45657</v>
      </c>
      <c r="L68" s="21"/>
      <c r="M68" s="5"/>
    </row>
    <row r="69" spans="1:13" s="17" customFormat="1" ht="15.75" customHeight="1" x14ac:dyDescent="0.25">
      <c r="A69" s="7" t="s">
        <v>203</v>
      </c>
      <c r="B69" s="9" t="s">
        <v>1119</v>
      </c>
      <c r="C69" s="9"/>
      <c r="D69" s="9" t="s">
        <v>1140</v>
      </c>
      <c r="E69" s="9" t="s">
        <v>1141</v>
      </c>
      <c r="F69" s="11" t="s">
        <v>484</v>
      </c>
      <c r="G69" s="7" t="s">
        <v>485</v>
      </c>
      <c r="H69" s="11">
        <v>4607</v>
      </c>
      <c r="I69" s="11" t="s">
        <v>93</v>
      </c>
      <c r="J69" s="31">
        <v>44927</v>
      </c>
      <c r="K69" s="31">
        <v>45657</v>
      </c>
      <c r="L69" s="21"/>
      <c r="M69" s="5"/>
    </row>
    <row r="70" spans="1:13" s="17" customFormat="1" ht="15.75" customHeight="1" x14ac:dyDescent="0.25">
      <c r="A70" s="7" t="s">
        <v>203</v>
      </c>
      <c r="B70" s="9" t="s">
        <v>1119</v>
      </c>
      <c r="C70" s="9"/>
      <c r="D70" s="9" t="s">
        <v>1142</v>
      </c>
      <c r="E70" s="9" t="s">
        <v>1143</v>
      </c>
      <c r="F70" s="11" t="s">
        <v>1144</v>
      </c>
      <c r="G70" s="7" t="s">
        <v>93</v>
      </c>
      <c r="H70" s="11">
        <v>3060</v>
      </c>
      <c r="I70" s="11" t="s">
        <v>93</v>
      </c>
      <c r="J70" s="31">
        <v>44927</v>
      </c>
      <c r="K70" s="31">
        <v>45657</v>
      </c>
      <c r="L70" s="21"/>
      <c r="M70" s="5"/>
    </row>
    <row r="71" spans="1:13" s="17" customFormat="1" ht="15.75" customHeight="1" x14ac:dyDescent="0.25">
      <c r="A71" s="7" t="s">
        <v>203</v>
      </c>
      <c r="B71" s="9" t="s">
        <v>1119</v>
      </c>
      <c r="C71" s="9"/>
      <c r="D71" s="9" t="s">
        <v>406</v>
      </c>
      <c r="E71" s="9" t="s">
        <v>446</v>
      </c>
      <c r="F71" s="11" t="s">
        <v>490</v>
      </c>
      <c r="G71" s="7" t="s">
        <v>91</v>
      </c>
      <c r="H71" s="11">
        <v>4000</v>
      </c>
      <c r="I71" s="11" t="s">
        <v>93</v>
      </c>
      <c r="J71" s="31">
        <v>44937</v>
      </c>
      <c r="K71" s="31">
        <v>45657</v>
      </c>
      <c r="L71" s="21"/>
      <c r="M71" s="5"/>
    </row>
    <row r="72" spans="1:13" s="17" customFormat="1" ht="15.75" customHeight="1" x14ac:dyDescent="0.25">
      <c r="A72" s="7" t="s">
        <v>203</v>
      </c>
      <c r="B72" s="9" t="s">
        <v>1205</v>
      </c>
      <c r="C72" s="9"/>
      <c r="D72" s="10" t="s">
        <v>1267</v>
      </c>
      <c r="E72" s="11" t="s">
        <v>1268</v>
      </c>
      <c r="F72" s="11" t="s">
        <v>1269</v>
      </c>
      <c r="G72" s="1" t="s">
        <v>93</v>
      </c>
      <c r="H72" s="11">
        <v>3041</v>
      </c>
      <c r="I72" s="39" t="s">
        <v>93</v>
      </c>
      <c r="J72" s="13">
        <v>45184</v>
      </c>
      <c r="K72" s="13">
        <v>45657</v>
      </c>
      <c r="L72" s="21"/>
      <c r="M72" s="5"/>
    </row>
    <row r="73" spans="1:13" s="17" customFormat="1" ht="15.75" customHeight="1" x14ac:dyDescent="0.25">
      <c r="A73" s="7" t="s">
        <v>203</v>
      </c>
      <c r="B73" s="9" t="s">
        <v>1205</v>
      </c>
      <c r="C73" s="9"/>
      <c r="D73" s="10" t="s">
        <v>1304</v>
      </c>
      <c r="E73" s="11" t="s">
        <v>1303</v>
      </c>
      <c r="F73" s="11" t="s">
        <v>721</v>
      </c>
      <c r="G73" s="11" t="s">
        <v>106</v>
      </c>
      <c r="H73" s="11">
        <v>4042</v>
      </c>
      <c r="I73" s="11" t="s">
        <v>93</v>
      </c>
      <c r="J73" s="13">
        <v>45302</v>
      </c>
      <c r="K73" s="13">
        <v>45657</v>
      </c>
      <c r="L73" s="21"/>
      <c r="M73" s="5"/>
    </row>
    <row r="74" spans="1:13" s="17" customFormat="1" ht="15.75" customHeight="1" x14ac:dyDescent="0.25">
      <c r="A74" s="7" t="s">
        <v>203</v>
      </c>
      <c r="B74" s="9" t="s">
        <v>1205</v>
      </c>
      <c r="C74" s="9"/>
      <c r="D74" s="10" t="s">
        <v>1402</v>
      </c>
      <c r="E74" s="11" t="s">
        <v>1403</v>
      </c>
      <c r="F74" s="11" t="s">
        <v>861</v>
      </c>
      <c r="G74" s="11" t="s">
        <v>455</v>
      </c>
      <c r="H74" s="11">
        <v>3021</v>
      </c>
      <c r="I74" s="11" t="s">
        <v>93</v>
      </c>
      <c r="J74" s="13">
        <v>45455</v>
      </c>
      <c r="K74" s="13">
        <v>45657</v>
      </c>
      <c r="L74" s="21"/>
      <c r="M74" s="5"/>
    </row>
    <row r="75" spans="1:13" s="5" customFormat="1" ht="15.75" customHeight="1" x14ac:dyDescent="0.25">
      <c r="A75" s="7" t="s">
        <v>135</v>
      </c>
      <c r="B75" s="9" t="s">
        <v>240</v>
      </c>
      <c r="C75" s="9"/>
      <c r="D75" s="10" t="s">
        <v>184</v>
      </c>
      <c r="E75" s="11"/>
      <c r="F75" s="11" t="s">
        <v>715</v>
      </c>
      <c r="G75" s="11" t="s">
        <v>93</v>
      </c>
      <c r="H75" s="11">
        <v>3066</v>
      </c>
      <c r="I75" s="11" t="s">
        <v>93</v>
      </c>
      <c r="J75" s="13">
        <v>44812</v>
      </c>
      <c r="K75" s="13">
        <v>45542</v>
      </c>
    </row>
    <row r="76" spans="1:13" s="5" customFormat="1" ht="15.75" customHeight="1" x14ac:dyDescent="0.25">
      <c r="A76" s="7" t="s">
        <v>135</v>
      </c>
      <c r="B76" s="9" t="s">
        <v>240</v>
      </c>
      <c r="C76" s="9"/>
      <c r="D76" s="10" t="s">
        <v>737</v>
      </c>
      <c r="E76" s="11"/>
      <c r="F76" s="11" t="s">
        <v>185</v>
      </c>
      <c r="G76" s="11" t="s">
        <v>719</v>
      </c>
      <c r="H76" s="11">
        <v>4533</v>
      </c>
      <c r="I76" s="11" t="s">
        <v>93</v>
      </c>
      <c r="J76" s="13">
        <v>44812</v>
      </c>
      <c r="K76" s="13">
        <v>45542</v>
      </c>
    </row>
    <row r="77" spans="1:13" s="5" customFormat="1" ht="15.75" customHeight="1" x14ac:dyDescent="0.25">
      <c r="A77" s="7" t="s">
        <v>135</v>
      </c>
      <c r="B77" s="9" t="s">
        <v>240</v>
      </c>
      <c r="C77" s="9"/>
      <c r="D77" s="10" t="s">
        <v>738</v>
      </c>
      <c r="E77" s="11"/>
      <c r="F77" s="11" t="s">
        <v>716</v>
      </c>
      <c r="G77" s="11" t="s">
        <v>96</v>
      </c>
      <c r="H77" s="11">
        <v>4150</v>
      </c>
      <c r="I77" s="11" t="s">
        <v>93</v>
      </c>
      <c r="J77" s="13">
        <v>44812</v>
      </c>
      <c r="K77" s="13">
        <v>45542</v>
      </c>
    </row>
    <row r="78" spans="1:13" s="5" customFormat="1" ht="15.75" x14ac:dyDescent="0.25">
      <c r="A78" s="1" t="s">
        <v>135</v>
      </c>
      <c r="B78" s="1" t="s">
        <v>240</v>
      </c>
      <c r="C78" s="1"/>
      <c r="D78" s="7" t="s">
        <v>739</v>
      </c>
      <c r="E78" s="7"/>
      <c r="F78" s="7" t="s">
        <v>186</v>
      </c>
      <c r="G78" s="7" t="s">
        <v>158</v>
      </c>
      <c r="H78" s="7">
        <v>4105</v>
      </c>
      <c r="I78" s="7" t="s">
        <v>93</v>
      </c>
      <c r="J78" s="13">
        <v>44812</v>
      </c>
      <c r="K78" s="13">
        <v>45542</v>
      </c>
    </row>
    <row r="79" spans="1:13" s="5" customFormat="1" ht="15.75" x14ac:dyDescent="0.25">
      <c r="A79" s="1" t="s">
        <v>135</v>
      </c>
      <c r="B79" s="1" t="s">
        <v>240</v>
      </c>
      <c r="C79" s="1"/>
      <c r="D79" s="7" t="s">
        <v>740</v>
      </c>
      <c r="E79" s="7"/>
      <c r="F79" s="7" t="s">
        <v>868</v>
      </c>
      <c r="G79" s="9" t="s">
        <v>93</v>
      </c>
      <c r="H79" s="7">
        <v>3080</v>
      </c>
      <c r="I79" s="7" t="s">
        <v>93</v>
      </c>
      <c r="J79" s="13">
        <v>44812</v>
      </c>
      <c r="K79" s="13">
        <v>45542</v>
      </c>
    </row>
    <row r="80" spans="1:13" s="5" customFormat="1" ht="15.75" x14ac:dyDescent="0.25">
      <c r="A80" s="1" t="s">
        <v>135</v>
      </c>
      <c r="B80" s="1" t="s">
        <v>240</v>
      </c>
      <c r="C80" s="1"/>
      <c r="D80" s="7" t="s">
        <v>741</v>
      </c>
      <c r="E80" s="7"/>
      <c r="F80" s="7" t="s">
        <v>869</v>
      </c>
      <c r="G80" s="9" t="s">
        <v>93</v>
      </c>
      <c r="H80" s="7">
        <v>3048</v>
      </c>
      <c r="I80" s="7" t="s">
        <v>93</v>
      </c>
      <c r="J80" s="13">
        <v>44812</v>
      </c>
      <c r="K80" s="13">
        <v>45542</v>
      </c>
    </row>
    <row r="81" spans="1:12" s="5" customFormat="1" ht="15.75" x14ac:dyDescent="0.25">
      <c r="A81" s="1" t="s">
        <v>135</v>
      </c>
      <c r="B81" s="1" t="s">
        <v>240</v>
      </c>
      <c r="C81" s="1"/>
      <c r="D81" s="7" t="s">
        <v>742</v>
      </c>
      <c r="E81" s="7"/>
      <c r="F81" s="7" t="s">
        <v>717</v>
      </c>
      <c r="G81" s="9" t="s">
        <v>91</v>
      </c>
      <c r="H81" s="7">
        <v>4006</v>
      </c>
      <c r="I81" s="7" t="s">
        <v>93</v>
      </c>
      <c r="J81" s="13">
        <v>44812</v>
      </c>
      <c r="K81" s="13">
        <v>45542</v>
      </c>
    </row>
    <row r="82" spans="1:12" s="5" customFormat="1" ht="15.75" x14ac:dyDescent="0.25">
      <c r="A82" s="1" t="s">
        <v>135</v>
      </c>
      <c r="B82" s="1" t="s">
        <v>240</v>
      </c>
      <c r="C82" s="1"/>
      <c r="D82" s="7" t="s">
        <v>743</v>
      </c>
      <c r="E82" s="7"/>
      <c r="F82" s="7" t="s">
        <v>718</v>
      </c>
      <c r="G82" s="7" t="s">
        <v>93</v>
      </c>
      <c r="H82" s="7">
        <v>3106</v>
      </c>
      <c r="I82" s="7" t="s">
        <v>93</v>
      </c>
      <c r="J82" s="13">
        <v>44812</v>
      </c>
      <c r="K82" s="13">
        <v>45542</v>
      </c>
    </row>
    <row r="83" spans="1:12" s="5" customFormat="1" ht="15.75" x14ac:dyDescent="0.25">
      <c r="A83" s="1" t="s">
        <v>135</v>
      </c>
      <c r="B83" s="1" t="s">
        <v>240</v>
      </c>
      <c r="C83" s="1"/>
      <c r="D83" s="7" t="s">
        <v>744</v>
      </c>
      <c r="E83" s="7"/>
      <c r="F83" s="7" t="s">
        <v>241</v>
      </c>
      <c r="G83" s="7" t="s">
        <v>133</v>
      </c>
      <c r="H83" s="7">
        <v>3117</v>
      </c>
      <c r="I83" s="7" t="s">
        <v>93</v>
      </c>
      <c r="J83" s="13">
        <v>44812</v>
      </c>
      <c r="K83" s="13">
        <v>45542</v>
      </c>
    </row>
    <row r="84" spans="1:12" s="5" customFormat="1" ht="15.75" x14ac:dyDescent="0.25">
      <c r="A84" s="1" t="s">
        <v>135</v>
      </c>
      <c r="B84" s="1" t="s">
        <v>240</v>
      </c>
      <c r="C84" s="1"/>
      <c r="D84" s="7" t="s">
        <v>727</v>
      </c>
      <c r="E84" s="7" t="s">
        <v>728</v>
      </c>
      <c r="F84" s="7" t="s">
        <v>729</v>
      </c>
      <c r="G84" s="9" t="s">
        <v>91</v>
      </c>
      <c r="H84" s="7">
        <v>4001</v>
      </c>
      <c r="I84" s="7" t="s">
        <v>93</v>
      </c>
      <c r="J84" s="13">
        <v>44812</v>
      </c>
      <c r="K84" s="13">
        <v>45542</v>
      </c>
    </row>
    <row r="85" spans="1:12" s="5" customFormat="1" ht="15.75" x14ac:dyDescent="0.25">
      <c r="A85" s="1" t="s">
        <v>135</v>
      </c>
      <c r="B85" s="1" t="s">
        <v>240</v>
      </c>
      <c r="C85" s="1"/>
      <c r="D85" s="7" t="s">
        <v>929</v>
      </c>
      <c r="E85" s="7" t="s">
        <v>930</v>
      </c>
      <c r="F85" s="7" t="s">
        <v>730</v>
      </c>
      <c r="G85" s="7" t="s">
        <v>93</v>
      </c>
      <c r="H85" s="7">
        <v>3021</v>
      </c>
      <c r="I85" s="9" t="s">
        <v>93</v>
      </c>
      <c r="J85" s="13">
        <v>44812</v>
      </c>
      <c r="K85" s="13">
        <v>45542</v>
      </c>
    </row>
    <row r="86" spans="1:12" s="5" customFormat="1" ht="15.75" x14ac:dyDescent="0.25">
      <c r="A86" s="1" t="s">
        <v>135</v>
      </c>
      <c r="B86" s="1" t="s">
        <v>240</v>
      </c>
      <c r="C86" s="1"/>
      <c r="D86" s="7" t="s">
        <v>792</v>
      </c>
      <c r="E86" s="7" t="s">
        <v>793</v>
      </c>
      <c r="F86" s="7" t="s">
        <v>794</v>
      </c>
      <c r="G86" s="9" t="s">
        <v>93</v>
      </c>
      <c r="H86" s="7">
        <v>3016</v>
      </c>
      <c r="I86" s="7" t="s">
        <v>93</v>
      </c>
      <c r="J86" s="13">
        <v>44812</v>
      </c>
      <c r="K86" s="13">
        <v>45542</v>
      </c>
    </row>
    <row r="87" spans="1:12" s="69" customFormat="1" ht="15.75" x14ac:dyDescent="0.25">
      <c r="A87" s="66" t="s">
        <v>135</v>
      </c>
      <c r="B87" s="66" t="s">
        <v>240</v>
      </c>
      <c r="C87" s="66"/>
      <c r="D87" s="67" t="s">
        <v>1415</v>
      </c>
      <c r="E87" s="67" t="s">
        <v>1414</v>
      </c>
      <c r="F87" s="67" t="s">
        <v>731</v>
      </c>
      <c r="G87" s="67" t="s">
        <v>93</v>
      </c>
      <c r="H87" s="67">
        <v>3050</v>
      </c>
      <c r="I87" s="67" t="s">
        <v>93</v>
      </c>
      <c r="J87" s="68">
        <v>45511</v>
      </c>
      <c r="K87" s="68">
        <v>45542</v>
      </c>
    </row>
    <row r="88" spans="1:12" s="5" customFormat="1" ht="15.75" x14ac:dyDescent="0.25">
      <c r="A88" s="1" t="s">
        <v>265</v>
      </c>
      <c r="B88" s="1" t="s">
        <v>266</v>
      </c>
      <c r="C88" s="9" t="s">
        <v>620</v>
      </c>
      <c r="D88" s="7" t="s">
        <v>408</v>
      </c>
      <c r="E88" s="7"/>
      <c r="F88" s="7" t="s">
        <v>1047</v>
      </c>
      <c r="G88" s="7" t="s">
        <v>93</v>
      </c>
      <c r="H88" s="7">
        <v>3025</v>
      </c>
      <c r="I88" s="7" t="s">
        <v>455</v>
      </c>
      <c r="J88" s="22">
        <v>44909</v>
      </c>
      <c r="K88" s="22">
        <v>45639</v>
      </c>
      <c r="L88" s="21"/>
    </row>
    <row r="89" spans="1:12" s="5" customFormat="1" ht="15.75" x14ac:dyDescent="0.25">
      <c r="A89" s="1" t="s">
        <v>265</v>
      </c>
      <c r="B89" s="1" t="s">
        <v>266</v>
      </c>
      <c r="C89" s="9" t="s">
        <v>620</v>
      </c>
      <c r="D89" s="7" t="s">
        <v>1048</v>
      </c>
      <c r="E89" s="7" t="s">
        <v>143</v>
      </c>
      <c r="F89" s="7" t="s">
        <v>142</v>
      </c>
      <c r="G89" s="7" t="s">
        <v>93</v>
      </c>
      <c r="H89" s="7">
        <v>3035</v>
      </c>
      <c r="I89" s="7" t="s">
        <v>93</v>
      </c>
      <c r="J89" s="22">
        <v>44909</v>
      </c>
      <c r="K89" s="22">
        <v>45639</v>
      </c>
      <c r="L89" s="21"/>
    </row>
    <row r="90" spans="1:12" s="5" customFormat="1" ht="15.75" x14ac:dyDescent="0.25">
      <c r="A90" s="1" t="s">
        <v>265</v>
      </c>
      <c r="B90" s="7" t="s">
        <v>266</v>
      </c>
      <c r="C90" s="9" t="s">
        <v>620</v>
      </c>
      <c r="D90" s="7" t="s">
        <v>409</v>
      </c>
      <c r="E90" s="1" t="s">
        <v>1049</v>
      </c>
      <c r="F90" s="1" t="s">
        <v>605</v>
      </c>
      <c r="G90" s="1" t="s">
        <v>93</v>
      </c>
      <c r="H90" s="1">
        <v>3051</v>
      </c>
      <c r="I90" s="1" t="s">
        <v>93</v>
      </c>
      <c r="J90" s="22">
        <v>44909</v>
      </c>
      <c r="K90" s="22">
        <v>45639</v>
      </c>
      <c r="L90" s="21"/>
    </row>
    <row r="91" spans="1:12" s="5" customFormat="1" ht="15.75" x14ac:dyDescent="0.25">
      <c r="A91" s="1" t="s">
        <v>265</v>
      </c>
      <c r="B91" s="7" t="s">
        <v>266</v>
      </c>
      <c r="C91" s="9" t="s">
        <v>620</v>
      </c>
      <c r="D91" s="7" t="s">
        <v>1005</v>
      </c>
      <c r="E91" s="1" t="s">
        <v>1004</v>
      </c>
      <c r="F91" s="1" t="s">
        <v>1003</v>
      </c>
      <c r="G91" s="1" t="s">
        <v>93</v>
      </c>
      <c r="H91" s="1">
        <v>3036</v>
      </c>
      <c r="I91" s="1" t="s">
        <v>93</v>
      </c>
      <c r="J91" s="22">
        <v>44909</v>
      </c>
      <c r="K91" s="22">
        <v>45639</v>
      </c>
      <c r="L91" s="21"/>
    </row>
    <row r="92" spans="1:12" s="5" customFormat="1" ht="15.75" x14ac:dyDescent="0.25">
      <c r="A92" s="1" t="s">
        <v>265</v>
      </c>
      <c r="B92" s="7" t="s">
        <v>266</v>
      </c>
      <c r="C92" s="9" t="s">
        <v>620</v>
      </c>
      <c r="D92" s="7" t="s">
        <v>410</v>
      </c>
      <c r="E92" s="1" t="s">
        <v>1050</v>
      </c>
      <c r="F92" s="1" t="s">
        <v>1051</v>
      </c>
      <c r="G92" s="1" t="s">
        <v>91</v>
      </c>
      <c r="H92" s="1">
        <v>4003</v>
      </c>
      <c r="I92" s="1" t="s">
        <v>93</v>
      </c>
      <c r="J92" s="22">
        <v>44909</v>
      </c>
      <c r="K92" s="22">
        <v>45639</v>
      </c>
      <c r="L92" s="21"/>
    </row>
    <row r="93" spans="1:12" s="5" customFormat="1" ht="15.75" x14ac:dyDescent="0.25">
      <c r="A93" s="1" t="s">
        <v>265</v>
      </c>
      <c r="B93" s="7" t="s">
        <v>266</v>
      </c>
      <c r="C93" s="9" t="s">
        <v>620</v>
      </c>
      <c r="D93" s="7" t="s">
        <v>411</v>
      </c>
      <c r="E93" s="1" t="s">
        <v>1052</v>
      </c>
      <c r="F93" s="1" t="s">
        <v>768</v>
      </c>
      <c r="G93" s="1" t="s">
        <v>493</v>
      </c>
      <c r="H93" s="1">
        <v>4630</v>
      </c>
      <c r="I93" s="1" t="s">
        <v>93</v>
      </c>
      <c r="J93" s="22">
        <v>44909</v>
      </c>
      <c r="K93" s="22">
        <v>45639</v>
      </c>
      <c r="L93" s="21"/>
    </row>
    <row r="94" spans="1:12" s="5" customFormat="1" ht="15.75" x14ac:dyDescent="0.25">
      <c r="A94" s="1" t="s">
        <v>265</v>
      </c>
      <c r="B94" s="7" t="s">
        <v>266</v>
      </c>
      <c r="C94" s="9" t="s">
        <v>620</v>
      </c>
      <c r="D94" s="7" t="s">
        <v>1053</v>
      </c>
      <c r="E94" s="1" t="s">
        <v>694</v>
      </c>
      <c r="F94" s="1" t="s">
        <v>494</v>
      </c>
      <c r="G94" s="1" t="s">
        <v>91</v>
      </c>
      <c r="H94" s="1">
        <v>4005</v>
      </c>
      <c r="I94" s="1" t="s">
        <v>93</v>
      </c>
      <c r="J94" s="22">
        <v>44909</v>
      </c>
      <c r="K94" s="22">
        <v>45639</v>
      </c>
      <c r="L94" s="21"/>
    </row>
    <row r="95" spans="1:12" s="5" customFormat="1" ht="15.75" x14ac:dyDescent="0.25">
      <c r="A95" s="1" t="s">
        <v>265</v>
      </c>
      <c r="B95" s="7" t="s">
        <v>266</v>
      </c>
      <c r="C95" s="9" t="s">
        <v>620</v>
      </c>
      <c r="D95" s="7" t="s">
        <v>412</v>
      </c>
      <c r="E95" s="1" t="s">
        <v>449</v>
      </c>
      <c r="F95" s="1" t="s">
        <v>495</v>
      </c>
      <c r="G95" s="1" t="s">
        <v>127</v>
      </c>
      <c r="H95" s="1">
        <v>4632</v>
      </c>
      <c r="I95" s="1" t="s">
        <v>93</v>
      </c>
      <c r="J95" s="22">
        <v>44909</v>
      </c>
      <c r="K95" s="22">
        <v>45639</v>
      </c>
      <c r="L95" s="21"/>
    </row>
    <row r="96" spans="1:12" s="5" customFormat="1" ht="15.75" x14ac:dyDescent="0.25">
      <c r="A96" s="1" t="s">
        <v>265</v>
      </c>
      <c r="B96" s="7" t="s">
        <v>266</v>
      </c>
      <c r="C96" s="9" t="s">
        <v>620</v>
      </c>
      <c r="D96" s="7" t="s">
        <v>1054</v>
      </c>
      <c r="E96" s="1" t="s">
        <v>450</v>
      </c>
      <c r="F96" s="1" t="s">
        <v>496</v>
      </c>
      <c r="G96" s="1" t="s">
        <v>96</v>
      </c>
      <c r="H96" s="1">
        <v>4156</v>
      </c>
      <c r="I96" s="1" t="s">
        <v>93</v>
      </c>
      <c r="J96" s="22">
        <v>44909</v>
      </c>
      <c r="K96" s="22">
        <v>45639</v>
      </c>
      <c r="L96" s="21"/>
    </row>
    <row r="97" spans="1:12" s="5" customFormat="1" ht="15.75" x14ac:dyDescent="0.25">
      <c r="A97" s="1" t="s">
        <v>265</v>
      </c>
      <c r="B97" s="7" t="s">
        <v>266</v>
      </c>
      <c r="C97" s="9" t="s">
        <v>620</v>
      </c>
      <c r="D97" s="7" t="s">
        <v>1055</v>
      </c>
      <c r="E97" s="1" t="s">
        <v>1056</v>
      </c>
      <c r="F97" s="1" t="s">
        <v>1057</v>
      </c>
      <c r="G97" s="1" t="s">
        <v>1058</v>
      </c>
      <c r="H97" s="1">
        <v>4044</v>
      </c>
      <c r="I97" s="1" t="s">
        <v>93</v>
      </c>
      <c r="J97" s="22">
        <v>44909</v>
      </c>
      <c r="K97" s="22">
        <v>45639</v>
      </c>
      <c r="L97" s="21"/>
    </row>
    <row r="98" spans="1:12" s="5" customFormat="1" ht="15.75" x14ac:dyDescent="0.25">
      <c r="A98" s="1" t="s">
        <v>265</v>
      </c>
      <c r="B98" s="7" t="s">
        <v>266</v>
      </c>
      <c r="C98" s="9" t="s">
        <v>620</v>
      </c>
      <c r="D98" s="7" t="s">
        <v>936</v>
      </c>
      <c r="E98" s="1" t="s">
        <v>451</v>
      </c>
      <c r="F98" s="1" t="s">
        <v>499</v>
      </c>
      <c r="G98" s="1" t="s">
        <v>93</v>
      </c>
      <c r="H98" s="1">
        <v>3016</v>
      </c>
      <c r="I98" s="1" t="s">
        <v>93</v>
      </c>
      <c r="J98" s="22">
        <v>44909</v>
      </c>
      <c r="K98" s="22">
        <v>45639</v>
      </c>
      <c r="L98" s="21"/>
    </row>
    <row r="99" spans="1:12" s="5" customFormat="1" ht="15.75" x14ac:dyDescent="0.25">
      <c r="A99" s="1" t="s">
        <v>265</v>
      </c>
      <c r="B99" s="7" t="s">
        <v>266</v>
      </c>
      <c r="C99" s="9" t="s">
        <v>620</v>
      </c>
      <c r="D99" s="7" t="s">
        <v>745</v>
      </c>
      <c r="E99" s="1" t="s">
        <v>452</v>
      </c>
      <c r="F99" s="1" t="s">
        <v>769</v>
      </c>
      <c r="G99" s="1" t="s">
        <v>91</v>
      </c>
      <c r="H99" s="1">
        <v>4003</v>
      </c>
      <c r="I99" s="1" t="s">
        <v>93</v>
      </c>
      <c r="J99" s="22">
        <v>44909</v>
      </c>
      <c r="K99" s="22">
        <v>45639</v>
      </c>
      <c r="L99" s="21"/>
    </row>
    <row r="100" spans="1:12" s="5" customFormat="1" ht="15.75" x14ac:dyDescent="0.25">
      <c r="A100" s="1" t="s">
        <v>265</v>
      </c>
      <c r="B100" s="7" t="s">
        <v>266</v>
      </c>
      <c r="C100" s="9" t="s">
        <v>620</v>
      </c>
      <c r="D100" s="7" t="s">
        <v>413</v>
      </c>
      <c r="E100" s="1" t="s">
        <v>453</v>
      </c>
      <c r="F100" s="1" t="s">
        <v>870</v>
      </c>
      <c r="G100" s="1" t="s">
        <v>455</v>
      </c>
      <c r="H100" s="1">
        <v>3087</v>
      </c>
      <c r="I100" s="1" t="s">
        <v>455</v>
      </c>
      <c r="J100" s="22">
        <v>44909</v>
      </c>
      <c r="K100" s="22">
        <v>45639</v>
      </c>
      <c r="L100" s="21"/>
    </row>
    <row r="101" spans="1:12" s="5" customFormat="1" ht="15.75" x14ac:dyDescent="0.25">
      <c r="A101" s="1" t="s">
        <v>265</v>
      </c>
      <c r="B101" s="7" t="s">
        <v>266</v>
      </c>
      <c r="C101" s="9" t="s">
        <v>620</v>
      </c>
      <c r="D101" s="7" t="s">
        <v>1059</v>
      </c>
      <c r="E101" s="1" t="s">
        <v>1060</v>
      </c>
      <c r="F101" s="1" t="s">
        <v>497</v>
      </c>
      <c r="G101" s="1" t="s">
        <v>96</v>
      </c>
      <c r="H101" s="1">
        <v>4156</v>
      </c>
      <c r="I101" s="1" t="s">
        <v>455</v>
      </c>
      <c r="J101" s="22">
        <v>44909</v>
      </c>
      <c r="K101" s="22">
        <v>45639</v>
      </c>
      <c r="L101" s="21"/>
    </row>
    <row r="102" spans="1:12" s="5" customFormat="1" ht="15.75" x14ac:dyDescent="0.25">
      <c r="A102" s="1" t="s">
        <v>265</v>
      </c>
      <c r="B102" s="7" t="s">
        <v>266</v>
      </c>
      <c r="C102" s="9" t="s">
        <v>620</v>
      </c>
      <c r="D102" s="7" t="s">
        <v>414</v>
      </c>
      <c r="E102" s="1" t="s">
        <v>1061</v>
      </c>
      <c r="F102" s="1" t="s">
        <v>498</v>
      </c>
      <c r="G102" s="1" t="s">
        <v>127</v>
      </c>
      <c r="H102" s="1">
        <v>4632</v>
      </c>
      <c r="I102" s="1" t="s">
        <v>93</v>
      </c>
      <c r="J102" s="22">
        <v>44909</v>
      </c>
      <c r="K102" s="22">
        <v>45639</v>
      </c>
      <c r="L102" s="21"/>
    </row>
    <row r="103" spans="1:12" s="5" customFormat="1" ht="15.75" x14ac:dyDescent="0.25">
      <c r="A103" s="1" t="s">
        <v>265</v>
      </c>
      <c r="B103" s="7" t="s">
        <v>266</v>
      </c>
      <c r="C103" s="9" t="s">
        <v>620</v>
      </c>
      <c r="D103" s="7" t="s">
        <v>1062</v>
      </c>
      <c r="E103" s="1" t="s">
        <v>1063</v>
      </c>
      <c r="F103" s="1" t="s">
        <v>871</v>
      </c>
      <c r="G103" s="1" t="s">
        <v>93</v>
      </c>
      <c r="H103" s="1">
        <v>3101</v>
      </c>
      <c r="I103" s="1" t="s">
        <v>93</v>
      </c>
      <c r="J103" s="22">
        <v>44909</v>
      </c>
      <c r="K103" s="22">
        <v>45639</v>
      </c>
      <c r="L103" s="21"/>
    </row>
    <row r="104" spans="1:12" s="5" customFormat="1" ht="15.75" x14ac:dyDescent="0.25">
      <c r="A104" s="1" t="s">
        <v>265</v>
      </c>
      <c r="B104" s="7" t="s">
        <v>266</v>
      </c>
      <c r="C104" s="9" t="s">
        <v>620</v>
      </c>
      <c r="D104" s="7" t="s">
        <v>415</v>
      </c>
      <c r="E104" s="1" t="s">
        <v>454</v>
      </c>
      <c r="F104" s="12" t="s">
        <v>770</v>
      </c>
      <c r="G104" s="12" t="s">
        <v>93</v>
      </c>
      <c r="H104" s="12">
        <v>3070</v>
      </c>
      <c r="I104" s="12" t="s">
        <v>93</v>
      </c>
      <c r="J104" s="22">
        <v>44909</v>
      </c>
      <c r="K104" s="22">
        <v>45639</v>
      </c>
      <c r="L104" s="21"/>
    </row>
    <row r="105" spans="1:12" s="5" customFormat="1" ht="15.75" x14ac:dyDescent="0.25">
      <c r="A105" s="1" t="s">
        <v>265</v>
      </c>
      <c r="B105" s="7" t="s">
        <v>266</v>
      </c>
      <c r="C105" s="9" t="s">
        <v>620</v>
      </c>
      <c r="D105" s="7" t="s">
        <v>416</v>
      </c>
      <c r="E105" s="1" t="s">
        <v>207</v>
      </c>
      <c r="F105" s="12" t="s">
        <v>771</v>
      </c>
      <c r="G105" s="12" t="s">
        <v>93</v>
      </c>
      <c r="H105" s="12">
        <v>3030</v>
      </c>
      <c r="I105" s="12" t="s">
        <v>93</v>
      </c>
      <c r="J105" s="22">
        <v>44909</v>
      </c>
      <c r="K105" s="22">
        <v>45639</v>
      </c>
      <c r="L105" s="21"/>
    </row>
    <row r="106" spans="1:12" s="5" customFormat="1" ht="15.75" x14ac:dyDescent="0.25">
      <c r="A106" s="1" t="s">
        <v>265</v>
      </c>
      <c r="B106" s="7" t="s">
        <v>266</v>
      </c>
      <c r="C106" s="9" t="s">
        <v>620</v>
      </c>
      <c r="D106" s="7" t="s">
        <v>417</v>
      </c>
      <c r="E106" s="1" t="s">
        <v>247</v>
      </c>
      <c r="F106" s="12" t="s">
        <v>500</v>
      </c>
      <c r="G106" s="12" t="s">
        <v>93</v>
      </c>
      <c r="H106" s="12">
        <v>3080</v>
      </c>
      <c r="I106" s="12" t="s">
        <v>93</v>
      </c>
      <c r="J106" s="22">
        <v>44909</v>
      </c>
      <c r="K106" s="22">
        <v>45639</v>
      </c>
      <c r="L106" s="21"/>
    </row>
    <row r="107" spans="1:12" s="5" customFormat="1" ht="15.75" x14ac:dyDescent="0.25">
      <c r="A107" s="1" t="s">
        <v>265</v>
      </c>
      <c r="B107" s="7" t="s">
        <v>266</v>
      </c>
      <c r="C107" s="9" t="s">
        <v>620</v>
      </c>
      <c r="D107" s="7" t="s">
        <v>643</v>
      </c>
      <c r="E107" s="1" t="s">
        <v>644</v>
      </c>
      <c r="F107" s="12" t="s">
        <v>772</v>
      </c>
      <c r="G107" s="12" t="s">
        <v>93</v>
      </c>
      <c r="H107" s="12">
        <v>3085</v>
      </c>
      <c r="I107" s="12" t="s">
        <v>93</v>
      </c>
      <c r="J107" s="22">
        <v>44909</v>
      </c>
      <c r="K107" s="22">
        <v>45639</v>
      </c>
      <c r="L107" s="21"/>
    </row>
    <row r="108" spans="1:12" s="5" customFormat="1" ht="15.75" x14ac:dyDescent="0.25">
      <c r="A108" s="1" t="s">
        <v>265</v>
      </c>
      <c r="B108" s="7" t="s">
        <v>266</v>
      </c>
      <c r="C108" s="9" t="s">
        <v>620</v>
      </c>
      <c r="D108" s="7" t="s">
        <v>662</v>
      </c>
      <c r="E108" s="1" t="s">
        <v>644</v>
      </c>
      <c r="F108" s="12" t="s">
        <v>773</v>
      </c>
      <c r="G108" s="12" t="s">
        <v>93</v>
      </c>
      <c r="H108" s="12">
        <v>3050</v>
      </c>
      <c r="I108" s="12" t="s">
        <v>93</v>
      </c>
      <c r="J108" s="22">
        <v>44909</v>
      </c>
      <c r="K108" s="22">
        <v>45639</v>
      </c>
      <c r="L108" s="21"/>
    </row>
    <row r="109" spans="1:12" s="5" customFormat="1" ht="15.75" x14ac:dyDescent="0.25">
      <c r="A109" s="1" t="s">
        <v>265</v>
      </c>
      <c r="B109" s="7" t="s">
        <v>266</v>
      </c>
      <c r="C109" s="9" t="s">
        <v>616</v>
      </c>
      <c r="D109" s="1" t="s">
        <v>621</v>
      </c>
      <c r="E109" s="1" t="s">
        <v>627</v>
      </c>
      <c r="F109" s="12" t="s">
        <v>628</v>
      </c>
      <c r="G109" s="12" t="s">
        <v>93</v>
      </c>
      <c r="H109" s="12">
        <v>3020</v>
      </c>
      <c r="I109" s="12" t="s">
        <v>93</v>
      </c>
      <c r="J109" s="22">
        <v>44909</v>
      </c>
      <c r="K109" s="22">
        <v>45639</v>
      </c>
      <c r="L109" s="21"/>
    </row>
    <row r="110" spans="1:12" s="5" customFormat="1" ht="15.75" x14ac:dyDescent="0.25">
      <c r="A110" s="1" t="s">
        <v>265</v>
      </c>
      <c r="B110" s="7" t="s">
        <v>266</v>
      </c>
      <c r="C110" s="9" t="s">
        <v>616</v>
      </c>
      <c r="D110" s="1" t="s">
        <v>623</v>
      </c>
      <c r="E110" s="1" t="s">
        <v>618</v>
      </c>
      <c r="F110" s="12" t="s">
        <v>774</v>
      </c>
      <c r="G110" s="12" t="s">
        <v>106</v>
      </c>
      <c r="H110" s="12">
        <v>4040</v>
      </c>
      <c r="I110" s="12" t="s">
        <v>93</v>
      </c>
      <c r="J110" s="22">
        <v>44909</v>
      </c>
      <c r="K110" s="22">
        <v>45639</v>
      </c>
      <c r="L110" s="21"/>
    </row>
    <row r="111" spans="1:12" s="5" customFormat="1" ht="15.75" x14ac:dyDescent="0.25">
      <c r="A111" s="1" t="s">
        <v>265</v>
      </c>
      <c r="B111" s="7" t="s">
        <v>266</v>
      </c>
      <c r="C111" s="9" t="s">
        <v>616</v>
      </c>
      <c r="D111" s="1" t="s">
        <v>624</v>
      </c>
      <c r="E111" s="1" t="s">
        <v>618</v>
      </c>
      <c r="F111" s="12" t="s">
        <v>630</v>
      </c>
      <c r="G111" s="12" t="s">
        <v>93</v>
      </c>
      <c r="H111" s="12">
        <v>3035</v>
      </c>
      <c r="I111" s="12" t="s">
        <v>93</v>
      </c>
      <c r="J111" s="22">
        <v>44909</v>
      </c>
      <c r="K111" s="22">
        <v>45639</v>
      </c>
      <c r="L111" s="21"/>
    </row>
    <row r="112" spans="1:12" s="5" customFormat="1" ht="15.75" x14ac:dyDescent="0.25">
      <c r="A112" s="1" t="s">
        <v>265</v>
      </c>
      <c r="B112" s="7" t="s">
        <v>266</v>
      </c>
      <c r="C112" s="9" t="s">
        <v>616</v>
      </c>
      <c r="D112" s="1" t="s">
        <v>1064</v>
      </c>
      <c r="E112" s="1" t="s">
        <v>618</v>
      </c>
      <c r="F112" s="12" t="s">
        <v>775</v>
      </c>
      <c r="G112" s="12" t="s">
        <v>93</v>
      </c>
      <c r="H112" s="12">
        <v>3106</v>
      </c>
      <c r="I112" s="12" t="s">
        <v>93</v>
      </c>
      <c r="J112" s="22">
        <v>44909</v>
      </c>
      <c r="K112" s="22">
        <v>45639</v>
      </c>
      <c r="L112" s="21"/>
    </row>
    <row r="113" spans="1:12" s="5" customFormat="1" ht="15.75" x14ac:dyDescent="0.25">
      <c r="A113" s="1" t="s">
        <v>265</v>
      </c>
      <c r="B113" s="7" t="s">
        <v>266</v>
      </c>
      <c r="C113" s="9" t="s">
        <v>616</v>
      </c>
      <c r="D113" s="1" t="s">
        <v>625</v>
      </c>
      <c r="E113" s="1" t="s">
        <v>618</v>
      </c>
      <c r="F113" s="12" t="s">
        <v>631</v>
      </c>
      <c r="G113" s="12" t="s">
        <v>93</v>
      </c>
      <c r="H113" s="12">
        <v>3052</v>
      </c>
      <c r="I113" s="12" t="s">
        <v>93</v>
      </c>
      <c r="J113" s="22">
        <v>44909</v>
      </c>
      <c r="K113" s="22">
        <v>45639</v>
      </c>
      <c r="L113" s="21"/>
    </row>
    <row r="114" spans="1:12" s="5" customFormat="1" ht="15.75" x14ac:dyDescent="0.25">
      <c r="A114" s="1" t="s">
        <v>265</v>
      </c>
      <c r="B114" s="7" t="s">
        <v>266</v>
      </c>
      <c r="C114" s="9" t="s">
        <v>616</v>
      </c>
      <c r="D114" s="1" t="s">
        <v>626</v>
      </c>
      <c r="E114" s="1" t="s">
        <v>618</v>
      </c>
      <c r="F114" s="12" t="s">
        <v>632</v>
      </c>
      <c r="G114" s="12" t="s">
        <v>93</v>
      </c>
      <c r="H114" s="12">
        <v>3046</v>
      </c>
      <c r="I114" s="12" t="s">
        <v>93</v>
      </c>
      <c r="J114" s="22">
        <v>44909</v>
      </c>
      <c r="K114" s="22">
        <v>45639</v>
      </c>
      <c r="L114" s="21"/>
    </row>
    <row r="115" spans="1:12" s="5" customFormat="1" ht="15.75" x14ac:dyDescent="0.25">
      <c r="A115" s="1" t="s">
        <v>265</v>
      </c>
      <c r="B115" s="7" t="s">
        <v>266</v>
      </c>
      <c r="C115" s="9" t="s">
        <v>616</v>
      </c>
      <c r="D115" s="1" t="s">
        <v>663</v>
      </c>
      <c r="E115" s="1" t="s">
        <v>664</v>
      </c>
      <c r="F115" s="12" t="s">
        <v>776</v>
      </c>
      <c r="G115" s="12" t="s">
        <v>106</v>
      </c>
      <c r="H115" s="12">
        <v>4041</v>
      </c>
      <c r="I115" s="12" t="s">
        <v>93</v>
      </c>
      <c r="J115" s="22">
        <v>44909</v>
      </c>
      <c r="K115" s="22">
        <v>45639</v>
      </c>
      <c r="L115" s="21"/>
    </row>
    <row r="116" spans="1:12" s="5" customFormat="1" ht="15.75" x14ac:dyDescent="0.25">
      <c r="A116" s="1" t="s">
        <v>265</v>
      </c>
      <c r="B116" s="7" t="s">
        <v>266</v>
      </c>
      <c r="C116" s="9" t="s">
        <v>620</v>
      </c>
      <c r="D116" s="1" t="s">
        <v>1086</v>
      </c>
      <c r="E116" s="1" t="s">
        <v>677</v>
      </c>
      <c r="F116" s="8" t="s">
        <v>1087</v>
      </c>
      <c r="G116" s="8" t="s">
        <v>93</v>
      </c>
      <c r="H116" s="8">
        <v>3075</v>
      </c>
      <c r="I116" s="8" t="s">
        <v>93</v>
      </c>
      <c r="J116" s="22">
        <v>44909</v>
      </c>
      <c r="K116" s="22">
        <v>45639</v>
      </c>
      <c r="L116" s="21"/>
    </row>
    <row r="117" spans="1:12" s="5" customFormat="1" ht="15.75" x14ac:dyDescent="0.25">
      <c r="A117" s="1" t="s">
        <v>265</v>
      </c>
      <c r="B117" s="7" t="s">
        <v>266</v>
      </c>
      <c r="C117" s="9" t="s">
        <v>620</v>
      </c>
      <c r="D117" s="1" t="s">
        <v>757</v>
      </c>
      <c r="E117" s="1" t="s">
        <v>1065</v>
      </c>
      <c r="F117" s="24" t="s">
        <v>758</v>
      </c>
      <c r="G117" s="8" t="s">
        <v>93</v>
      </c>
      <c r="H117" s="8">
        <v>3052</v>
      </c>
      <c r="I117" s="1" t="s">
        <v>93</v>
      </c>
      <c r="J117" s="22">
        <v>44909</v>
      </c>
      <c r="K117" s="22">
        <v>45639</v>
      </c>
      <c r="L117" s="21"/>
    </row>
    <row r="118" spans="1:12" s="5" customFormat="1" ht="15.75" x14ac:dyDescent="0.25">
      <c r="A118" s="1" t="s">
        <v>265</v>
      </c>
      <c r="B118" s="7" t="s">
        <v>266</v>
      </c>
      <c r="C118" s="9" t="s">
        <v>620</v>
      </c>
      <c r="D118" s="1" t="s">
        <v>932</v>
      </c>
      <c r="E118" s="1" t="s">
        <v>1065</v>
      </c>
      <c r="F118" s="7" t="s">
        <v>931</v>
      </c>
      <c r="G118" s="7" t="s">
        <v>93</v>
      </c>
      <c r="H118" s="7">
        <v>3046</v>
      </c>
      <c r="I118" s="9" t="s">
        <v>93</v>
      </c>
      <c r="J118" s="22">
        <v>44909</v>
      </c>
      <c r="K118" s="22">
        <v>45639</v>
      </c>
      <c r="L118" s="21"/>
    </row>
    <row r="119" spans="1:12" s="5" customFormat="1" ht="15.75" x14ac:dyDescent="0.25">
      <c r="A119" s="1" t="s">
        <v>265</v>
      </c>
      <c r="B119" s="7" t="s">
        <v>266</v>
      </c>
      <c r="C119" s="9" t="s">
        <v>620</v>
      </c>
      <c r="D119" s="1" t="s">
        <v>795</v>
      </c>
      <c r="E119" s="1" t="s">
        <v>1066</v>
      </c>
      <c r="F119" s="7" t="s">
        <v>1067</v>
      </c>
      <c r="G119" s="7" t="s">
        <v>93</v>
      </c>
      <c r="H119" s="7">
        <v>3052</v>
      </c>
      <c r="I119" s="7" t="s">
        <v>93</v>
      </c>
      <c r="J119" s="22">
        <v>44909</v>
      </c>
      <c r="K119" s="22">
        <v>45639</v>
      </c>
      <c r="L119" s="21"/>
    </row>
    <row r="120" spans="1:12" s="5" customFormat="1" ht="15.75" x14ac:dyDescent="0.25">
      <c r="A120" s="42" t="s">
        <v>265</v>
      </c>
      <c r="B120" s="44" t="s">
        <v>266</v>
      </c>
      <c r="C120" s="63" t="s">
        <v>620</v>
      </c>
      <c r="D120" s="42" t="s">
        <v>765</v>
      </c>
      <c r="E120" s="42" t="s">
        <v>1068</v>
      </c>
      <c r="F120" s="42" t="s">
        <v>492</v>
      </c>
      <c r="G120" s="42" t="s">
        <v>106</v>
      </c>
      <c r="H120" s="42">
        <v>4048</v>
      </c>
      <c r="I120" s="42" t="s">
        <v>93</v>
      </c>
      <c r="J120" s="46">
        <v>44909</v>
      </c>
      <c r="K120" s="46">
        <v>45639</v>
      </c>
      <c r="L120" s="21" t="s">
        <v>1247</v>
      </c>
    </row>
    <row r="121" spans="1:12" s="5" customFormat="1" ht="15.75" x14ac:dyDescent="0.25">
      <c r="A121" s="1" t="s">
        <v>265</v>
      </c>
      <c r="B121" s="7" t="s">
        <v>266</v>
      </c>
      <c r="C121" s="9" t="s">
        <v>620</v>
      </c>
      <c r="D121" s="1" t="s">
        <v>766</v>
      </c>
      <c r="E121" s="1" t="s">
        <v>767</v>
      </c>
      <c r="F121" s="1" t="s">
        <v>777</v>
      </c>
      <c r="G121" s="1" t="s">
        <v>106</v>
      </c>
      <c r="H121" s="1">
        <v>4042</v>
      </c>
      <c r="I121" s="1" t="s">
        <v>93</v>
      </c>
      <c r="J121" s="22">
        <v>44909</v>
      </c>
      <c r="K121" s="22">
        <v>45639</v>
      </c>
      <c r="L121" s="21"/>
    </row>
    <row r="122" spans="1:12" s="5" customFormat="1" ht="15.75" x14ac:dyDescent="0.25">
      <c r="A122" s="1" t="s">
        <v>265</v>
      </c>
      <c r="B122" s="7" t="s">
        <v>266</v>
      </c>
      <c r="C122" s="9" t="s">
        <v>620</v>
      </c>
      <c r="D122" s="1" t="s">
        <v>1084</v>
      </c>
      <c r="E122" s="1" t="s">
        <v>1085</v>
      </c>
      <c r="F122" s="1" t="s">
        <v>214</v>
      </c>
      <c r="G122" s="1" t="s">
        <v>93</v>
      </c>
      <c r="H122" s="1">
        <v>3065</v>
      </c>
      <c r="I122" s="1" t="s">
        <v>93</v>
      </c>
      <c r="J122" s="22">
        <v>44909</v>
      </c>
      <c r="K122" s="22">
        <v>45639</v>
      </c>
      <c r="L122" s="21"/>
    </row>
    <row r="123" spans="1:12" s="5" customFormat="1" ht="15.75" x14ac:dyDescent="0.25">
      <c r="A123" s="1" t="s">
        <v>265</v>
      </c>
      <c r="B123" s="7" t="s">
        <v>266</v>
      </c>
      <c r="C123" s="7" t="s">
        <v>620</v>
      </c>
      <c r="D123" s="7" t="s">
        <v>1187</v>
      </c>
      <c r="E123" s="1" t="s">
        <v>1188</v>
      </c>
      <c r="F123" s="24" t="s">
        <v>1189</v>
      </c>
      <c r="G123" s="8" t="s">
        <v>93</v>
      </c>
      <c r="H123" s="8">
        <v>3107</v>
      </c>
      <c r="I123" s="8" t="s">
        <v>93</v>
      </c>
      <c r="J123" s="22">
        <v>44957</v>
      </c>
      <c r="K123" s="22">
        <v>45639</v>
      </c>
      <c r="L123" s="21"/>
    </row>
    <row r="124" spans="1:12" s="5" customFormat="1" ht="15.75" x14ac:dyDescent="0.25">
      <c r="A124" s="1" t="s">
        <v>265</v>
      </c>
      <c r="B124" s="7" t="s">
        <v>266</v>
      </c>
      <c r="C124" s="7" t="s">
        <v>620</v>
      </c>
      <c r="D124" s="7" t="s">
        <v>1194</v>
      </c>
      <c r="E124" s="1" t="s">
        <v>1188</v>
      </c>
      <c r="F124" s="12" t="s">
        <v>1195</v>
      </c>
      <c r="G124" s="12" t="s">
        <v>1196</v>
      </c>
      <c r="H124" s="12">
        <v>4878</v>
      </c>
      <c r="I124" s="12" t="s">
        <v>93</v>
      </c>
      <c r="J124" s="22">
        <v>44960</v>
      </c>
      <c r="K124" s="22">
        <v>45639</v>
      </c>
      <c r="L124" s="21"/>
    </row>
    <row r="125" spans="1:12" s="5" customFormat="1" ht="15.75" x14ac:dyDescent="0.25">
      <c r="A125" s="1" t="s">
        <v>265</v>
      </c>
      <c r="B125" s="7" t="s">
        <v>266</v>
      </c>
      <c r="C125" s="7" t="s">
        <v>620</v>
      </c>
      <c r="D125" s="30" t="s">
        <v>1244</v>
      </c>
      <c r="E125" s="1" t="s">
        <v>1245</v>
      </c>
      <c r="F125" s="8" t="s">
        <v>1246</v>
      </c>
      <c r="G125" s="8" t="s">
        <v>91</v>
      </c>
      <c r="H125" s="8">
        <v>4000</v>
      </c>
      <c r="I125" s="8" t="s">
        <v>93</v>
      </c>
      <c r="J125" s="33">
        <v>45097</v>
      </c>
      <c r="K125" s="33">
        <v>45639</v>
      </c>
      <c r="L125" s="21"/>
    </row>
    <row r="126" spans="1:12" s="5" customFormat="1" ht="15.75" x14ac:dyDescent="0.25">
      <c r="A126" s="1" t="s">
        <v>265</v>
      </c>
      <c r="B126" s="7" t="s">
        <v>266</v>
      </c>
      <c r="C126" s="9" t="s">
        <v>616</v>
      </c>
      <c r="D126" s="1" t="s">
        <v>622</v>
      </c>
      <c r="E126" s="1" t="s">
        <v>618</v>
      </c>
      <c r="F126" s="12" t="s">
        <v>629</v>
      </c>
      <c r="G126" s="12" t="s">
        <v>99</v>
      </c>
      <c r="H126" s="12">
        <v>4187</v>
      </c>
      <c r="I126" s="12" t="s">
        <v>93</v>
      </c>
      <c r="J126" s="22">
        <v>45274</v>
      </c>
      <c r="K126" s="22">
        <v>45639</v>
      </c>
      <c r="L126" s="21"/>
    </row>
    <row r="127" spans="1:12" s="5" customFormat="1" ht="15.75" x14ac:dyDescent="0.25">
      <c r="A127" s="1" t="s">
        <v>265</v>
      </c>
      <c r="B127" s="7" t="s">
        <v>266</v>
      </c>
      <c r="C127" s="7" t="s">
        <v>620</v>
      </c>
      <c r="D127" s="7" t="s">
        <v>1411</v>
      </c>
      <c r="E127" s="1"/>
      <c r="F127" s="1" t="s">
        <v>934</v>
      </c>
      <c r="G127" s="1" t="s">
        <v>96</v>
      </c>
      <c r="H127" s="1">
        <v>4150</v>
      </c>
      <c r="I127" s="1" t="s">
        <v>93</v>
      </c>
      <c r="J127" s="22">
        <v>45503</v>
      </c>
      <c r="K127" s="22">
        <v>45639</v>
      </c>
      <c r="L127" s="21"/>
    </row>
    <row r="128" spans="1:12" s="26" customFormat="1" ht="15.75" x14ac:dyDescent="0.25">
      <c r="A128" s="8" t="s">
        <v>949</v>
      </c>
      <c r="B128" s="7" t="s">
        <v>950</v>
      </c>
      <c r="C128" s="7"/>
      <c r="D128" s="7" t="s">
        <v>1255</v>
      </c>
      <c r="E128" s="8"/>
      <c r="F128" s="8" t="s">
        <v>992</v>
      </c>
      <c r="G128" s="8" t="s">
        <v>134</v>
      </c>
      <c r="H128" s="8">
        <v>4651</v>
      </c>
      <c r="I128" s="8" t="s">
        <v>93</v>
      </c>
      <c r="J128" s="22">
        <v>45332</v>
      </c>
      <c r="K128" s="22">
        <v>45697</v>
      </c>
      <c r="L128" s="21"/>
    </row>
    <row r="129" spans="1:12" s="26" customFormat="1" ht="15.75" x14ac:dyDescent="0.25">
      <c r="A129" s="8" t="s">
        <v>949</v>
      </c>
      <c r="B129" s="7" t="s">
        <v>950</v>
      </c>
      <c r="C129" s="7"/>
      <c r="D129" s="7" t="s">
        <v>1242</v>
      </c>
      <c r="E129" s="8"/>
      <c r="F129" s="8" t="s">
        <v>1243</v>
      </c>
      <c r="G129" s="8" t="s">
        <v>1233</v>
      </c>
      <c r="H129" s="8">
        <v>4820</v>
      </c>
      <c r="I129" s="8" t="s">
        <v>93</v>
      </c>
      <c r="J129" s="22">
        <v>45332</v>
      </c>
      <c r="K129" s="22">
        <v>46062</v>
      </c>
      <c r="L129" s="21"/>
    </row>
    <row r="130" spans="1:12" s="26" customFormat="1" ht="15.75" x14ac:dyDescent="0.25">
      <c r="A130" s="8" t="s">
        <v>949</v>
      </c>
      <c r="B130" s="7" t="s">
        <v>950</v>
      </c>
      <c r="C130" s="7"/>
      <c r="D130" s="7" t="s">
        <v>1200</v>
      </c>
      <c r="E130" s="8" t="s">
        <v>1333</v>
      </c>
      <c r="F130" s="8" t="s">
        <v>1182</v>
      </c>
      <c r="G130" s="8" t="s">
        <v>93</v>
      </c>
      <c r="H130" s="8">
        <v>3077</v>
      </c>
      <c r="I130" s="8" t="s">
        <v>93</v>
      </c>
      <c r="J130" s="22">
        <v>45332</v>
      </c>
      <c r="K130" s="22">
        <v>46062</v>
      </c>
      <c r="L130" s="21"/>
    </row>
    <row r="131" spans="1:12" s="26" customFormat="1" ht="15.75" x14ac:dyDescent="0.25">
      <c r="A131" s="8" t="s">
        <v>949</v>
      </c>
      <c r="B131" s="7" t="s">
        <v>950</v>
      </c>
      <c r="C131" s="7"/>
      <c r="D131" s="7" t="s">
        <v>1282</v>
      </c>
      <c r="E131" s="8" t="s">
        <v>1287</v>
      </c>
      <c r="F131" s="8" t="s">
        <v>1283</v>
      </c>
      <c r="G131" s="8" t="s">
        <v>93</v>
      </c>
      <c r="H131" s="8">
        <v>3048</v>
      </c>
      <c r="I131" s="8" t="s">
        <v>93</v>
      </c>
      <c r="J131" s="22">
        <v>45332</v>
      </c>
      <c r="K131" s="22">
        <v>46062</v>
      </c>
      <c r="L131" s="21"/>
    </row>
    <row r="132" spans="1:12" s="26" customFormat="1" ht="15.75" x14ac:dyDescent="0.25">
      <c r="A132" s="8" t="s">
        <v>949</v>
      </c>
      <c r="B132" s="7" t="s">
        <v>950</v>
      </c>
      <c r="C132" s="7"/>
      <c r="D132" s="7" t="s">
        <v>1270</v>
      </c>
      <c r="E132" s="8" t="s">
        <v>1334</v>
      </c>
      <c r="F132" s="8" t="s">
        <v>1271</v>
      </c>
      <c r="G132" s="8" t="s">
        <v>93</v>
      </c>
      <c r="H132" s="8">
        <v>3101</v>
      </c>
      <c r="I132" s="8" t="s">
        <v>93</v>
      </c>
      <c r="J132" s="22">
        <v>45332</v>
      </c>
      <c r="K132" s="22">
        <v>46062</v>
      </c>
      <c r="L132" s="21"/>
    </row>
    <row r="133" spans="1:12" ht="15.75" x14ac:dyDescent="0.2">
      <c r="A133" s="19"/>
      <c r="B133" s="15"/>
      <c r="C133" s="15"/>
      <c r="D133" s="15"/>
      <c r="E133" s="16"/>
      <c r="F133" s="41"/>
      <c r="G133" s="41"/>
      <c r="H133" s="41"/>
      <c r="I133" s="41"/>
      <c r="J133" s="23"/>
      <c r="K133" s="23"/>
    </row>
    <row r="134" spans="1:12" x14ac:dyDescent="0.2"/>
    <row r="135" spans="1:12" hidden="1" x14ac:dyDescent="0.2"/>
    <row r="136" spans="1:12" hidden="1" x14ac:dyDescent="0.2"/>
    <row r="137" spans="1:12" ht="15" customHeight="1" x14ac:dyDescent="0.2"/>
    <row r="138" spans="1:12" ht="15" customHeight="1" x14ac:dyDescent="0.2"/>
    <row r="139" spans="1:12" ht="15" customHeight="1" x14ac:dyDescent="0.2"/>
    <row r="140" spans="1:12" ht="15" customHeight="1" x14ac:dyDescent="0.2"/>
    <row r="141" spans="1:12" ht="15" customHeight="1" x14ac:dyDescent="0.2"/>
    <row r="142" spans="1:12" ht="15" customHeight="1" x14ac:dyDescent="0.2"/>
    <row r="143" spans="1:12" ht="15" customHeight="1" x14ac:dyDescent="0.2"/>
    <row r="144" spans="1:12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</sheetData>
  <autoFilter ref="A1:K126" xr:uid="{00000000-0009-0000-0000-000001000000}"/>
  <phoneticPr fontId="20" type="noConversion"/>
  <conditionalFormatting sqref="D30">
    <cfRule type="duplicateValues" dxfId="27" priority="6"/>
  </conditionalFormatting>
  <conditionalFormatting sqref="D87">
    <cfRule type="duplicateValues" dxfId="26" priority="2"/>
    <cfRule type="duplicateValues" dxfId="25" priority="3"/>
  </conditionalFormatting>
  <conditionalFormatting sqref="D127">
    <cfRule type="duplicateValues" dxfId="24" priority="4"/>
  </conditionalFormatting>
  <conditionalFormatting sqref="E4:E11 E2">
    <cfRule type="duplicateValues" dxfId="23" priority="103"/>
  </conditionalFormatting>
  <conditionalFormatting sqref="E12:E13">
    <cfRule type="duplicateValues" dxfId="22" priority="18"/>
  </conditionalFormatting>
  <conditionalFormatting sqref="E30">
    <cfRule type="duplicateValues" dxfId="21" priority="5"/>
  </conditionalFormatting>
  <conditionalFormatting sqref="E87">
    <cfRule type="duplicateValues" dxfId="20" priority="1"/>
  </conditionalFormatting>
  <conditionalFormatting sqref="E123">
    <cfRule type="duplicateValues" dxfId="19" priority="22"/>
  </conditionalFormatting>
  <conditionalFormatting sqref="E124">
    <cfRule type="duplicateValues" dxfId="18" priority="20"/>
  </conditionalFormatting>
  <conditionalFormatting sqref="E125">
    <cfRule type="duplicateValues" dxfId="17" priority="12"/>
  </conditionalFormatting>
  <conditionalFormatting sqref="E133">
    <cfRule type="duplicateValues" dxfId="16" priority="84"/>
  </conditionalFormatting>
  <pageMargins left="0.25" right="0.25" top="0.75" bottom="0.75" header="0.3" footer="0.3"/>
  <pageSetup paperSize="9" scale="29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3CFA-BDD4-4ADE-8BBD-BEF7653B0A98}">
  <sheetPr>
    <pageSetUpPr fitToPage="1"/>
  </sheetPr>
  <dimension ref="A1:M142"/>
  <sheetViews>
    <sheetView zoomScale="80" zoomScaleNormal="80" workbookViewId="0">
      <selection activeCell="B1" sqref="B1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38.7109375" style="6" customWidth="1"/>
    <col min="4" max="4" width="29.28515625" style="5" customWidth="1"/>
    <col min="5" max="5" width="61" style="3" customWidth="1"/>
    <col min="6" max="6" width="94.5703125" style="6" customWidth="1"/>
    <col min="7" max="7" width="38.7109375" style="6" customWidth="1"/>
    <col min="8" max="8" width="18.5703125" style="6" customWidth="1"/>
    <col min="9" max="9" width="15.7109375" style="6" customWidth="1"/>
    <col min="10" max="10" width="45.7109375" style="6" customWidth="1"/>
    <col min="11" max="11" width="45.140625" style="6" customWidth="1"/>
    <col min="12" max="12" width="33" style="18" customWidth="1"/>
    <col min="13" max="13" width="9.140625" style="6" customWidth="1"/>
    <col min="14" max="16384" width="0" style="6" hidden="1"/>
  </cols>
  <sheetData>
    <row r="1" spans="1:13" s="16" customFormat="1" ht="140.25" customHeight="1" x14ac:dyDescent="0.25">
      <c r="A1" s="2" t="s">
        <v>189</v>
      </c>
      <c r="B1" s="2" t="s">
        <v>190</v>
      </c>
      <c r="C1" s="2" t="s">
        <v>612</v>
      </c>
      <c r="D1" s="2" t="s">
        <v>1356</v>
      </c>
      <c r="E1" s="2" t="s">
        <v>1239</v>
      </c>
      <c r="F1" s="2" t="s">
        <v>191</v>
      </c>
      <c r="G1" s="2" t="s">
        <v>192</v>
      </c>
      <c r="H1" s="2" t="s">
        <v>193</v>
      </c>
      <c r="I1" s="2" t="s">
        <v>194</v>
      </c>
      <c r="J1" s="2" t="s">
        <v>248</v>
      </c>
      <c r="K1" s="2" t="s">
        <v>249</v>
      </c>
    </row>
    <row r="2" spans="1:13" s="4" customFormat="1" ht="15.75" x14ac:dyDescent="0.25">
      <c r="A2" s="1" t="s">
        <v>210</v>
      </c>
      <c r="B2" s="27" t="s">
        <v>211</v>
      </c>
      <c r="C2" s="27" t="s">
        <v>642</v>
      </c>
      <c r="D2" s="30" t="s">
        <v>1009</v>
      </c>
      <c r="E2" s="1"/>
      <c r="F2" s="12" t="s">
        <v>873</v>
      </c>
      <c r="G2" s="12" t="s">
        <v>535</v>
      </c>
      <c r="H2" s="12">
        <v>6045</v>
      </c>
      <c r="I2" s="12" t="s">
        <v>90</v>
      </c>
      <c r="J2" s="33">
        <v>44937</v>
      </c>
      <c r="K2" s="33">
        <v>45667</v>
      </c>
      <c r="L2" s="36"/>
      <c r="M2" s="5"/>
    </row>
    <row r="3" spans="1:13" s="4" customFormat="1" ht="15.75" x14ac:dyDescent="0.25">
      <c r="A3" s="1" t="s">
        <v>210</v>
      </c>
      <c r="B3" s="27" t="s">
        <v>211</v>
      </c>
      <c r="C3" s="27" t="s">
        <v>642</v>
      </c>
      <c r="D3" s="37" t="s">
        <v>66</v>
      </c>
      <c r="E3" s="37" t="s">
        <v>517</v>
      </c>
      <c r="F3" s="37" t="s">
        <v>533</v>
      </c>
      <c r="G3" s="37" t="s">
        <v>534</v>
      </c>
      <c r="H3" s="37">
        <v>7643</v>
      </c>
      <c r="I3" s="37" t="s">
        <v>90</v>
      </c>
      <c r="J3" s="33">
        <v>44937</v>
      </c>
      <c r="K3" s="33">
        <v>45667</v>
      </c>
      <c r="L3" s="36"/>
      <c r="M3" s="5"/>
    </row>
    <row r="4" spans="1:13" s="4" customFormat="1" ht="15.75" x14ac:dyDescent="0.25">
      <c r="A4" s="1" t="s">
        <v>210</v>
      </c>
      <c r="B4" s="27" t="s">
        <v>211</v>
      </c>
      <c r="C4" s="27" t="s">
        <v>642</v>
      </c>
      <c r="D4" s="37" t="s">
        <v>965</v>
      </c>
      <c r="E4" s="37" t="s">
        <v>966</v>
      </c>
      <c r="F4" s="37" t="s">
        <v>1165</v>
      </c>
      <c r="G4" s="37" t="s">
        <v>147</v>
      </c>
      <c r="H4" s="37">
        <v>7520</v>
      </c>
      <c r="I4" s="37" t="s">
        <v>90</v>
      </c>
      <c r="J4" s="33">
        <v>44937</v>
      </c>
      <c r="K4" s="33">
        <v>45667</v>
      </c>
      <c r="L4" s="36"/>
      <c r="M4" s="5"/>
    </row>
    <row r="5" spans="1:13" s="75" customFormat="1" ht="15.75" x14ac:dyDescent="0.25">
      <c r="A5" s="66" t="s">
        <v>210</v>
      </c>
      <c r="B5" s="70" t="s">
        <v>211</v>
      </c>
      <c r="C5" s="70" t="s">
        <v>642</v>
      </c>
      <c r="D5" s="71" t="s">
        <v>1412</v>
      </c>
      <c r="E5" s="66" t="s">
        <v>1413</v>
      </c>
      <c r="F5" s="72" t="s">
        <v>917</v>
      </c>
      <c r="G5" s="72" t="s">
        <v>220</v>
      </c>
      <c r="H5" s="72">
        <v>7041</v>
      </c>
      <c r="I5" s="72" t="s">
        <v>90</v>
      </c>
      <c r="J5" s="73">
        <v>45511</v>
      </c>
      <c r="K5" s="73">
        <v>45667</v>
      </c>
      <c r="L5" s="74"/>
      <c r="M5" s="69"/>
    </row>
    <row r="6" spans="1:13" s="5" customFormat="1" ht="15.75" x14ac:dyDescent="0.25">
      <c r="A6" s="1" t="s">
        <v>208</v>
      </c>
      <c r="B6" s="1" t="s">
        <v>87</v>
      </c>
      <c r="C6" s="1"/>
      <c r="D6" s="27" t="s">
        <v>708</v>
      </c>
      <c r="E6" s="28"/>
      <c r="F6" s="25" t="s">
        <v>874</v>
      </c>
      <c r="G6" s="12" t="s">
        <v>92</v>
      </c>
      <c r="H6" s="11">
        <v>7104</v>
      </c>
      <c r="I6" s="11" t="s">
        <v>90</v>
      </c>
      <c r="J6" s="33">
        <v>44927</v>
      </c>
      <c r="K6" s="33">
        <v>45657</v>
      </c>
      <c r="L6" s="21"/>
    </row>
    <row r="7" spans="1:13" s="4" customFormat="1" ht="15.75" x14ac:dyDescent="0.25">
      <c r="A7" s="1" t="s">
        <v>208</v>
      </c>
      <c r="B7" s="1" t="s">
        <v>87</v>
      </c>
      <c r="C7" s="1"/>
      <c r="D7" s="1" t="s">
        <v>197</v>
      </c>
      <c r="E7" s="28" t="s">
        <v>198</v>
      </c>
      <c r="F7" s="25" t="s">
        <v>199</v>
      </c>
      <c r="G7" s="11" t="s">
        <v>147</v>
      </c>
      <c r="H7" s="11">
        <v>7520</v>
      </c>
      <c r="I7" s="11" t="s">
        <v>90</v>
      </c>
      <c r="J7" s="33">
        <v>44927</v>
      </c>
      <c r="K7" s="33">
        <v>45657</v>
      </c>
      <c r="L7" s="21"/>
      <c r="M7" s="5"/>
    </row>
    <row r="8" spans="1:13" s="4" customFormat="1" ht="15.75" customHeight="1" x14ac:dyDescent="0.25">
      <c r="A8" s="30" t="s">
        <v>208</v>
      </c>
      <c r="B8" s="1" t="s">
        <v>87</v>
      </c>
      <c r="C8" s="1"/>
      <c r="D8" s="1" t="s">
        <v>1113</v>
      </c>
      <c r="E8" s="32" t="s">
        <v>1114</v>
      </c>
      <c r="F8" s="25" t="s">
        <v>1115</v>
      </c>
      <c r="G8" s="11" t="s">
        <v>536</v>
      </c>
      <c r="H8" s="11">
        <v>7530</v>
      </c>
      <c r="I8" s="11" t="s">
        <v>535</v>
      </c>
      <c r="J8" s="33">
        <v>44927</v>
      </c>
      <c r="K8" s="33">
        <v>45657</v>
      </c>
      <c r="L8" s="21"/>
      <c r="M8" s="5"/>
    </row>
    <row r="9" spans="1:13" s="5" customFormat="1" ht="15.75" x14ac:dyDescent="0.25">
      <c r="A9" s="1" t="s">
        <v>208</v>
      </c>
      <c r="B9" s="1" t="s">
        <v>87</v>
      </c>
      <c r="C9" s="1"/>
      <c r="D9" s="1" t="s">
        <v>209</v>
      </c>
      <c r="E9" s="28"/>
      <c r="F9" s="25" t="s">
        <v>1296</v>
      </c>
      <c r="G9" s="12" t="s">
        <v>90</v>
      </c>
      <c r="H9" s="11">
        <v>6018</v>
      </c>
      <c r="I9" s="11" t="s">
        <v>90</v>
      </c>
      <c r="J9" s="33">
        <v>45295</v>
      </c>
      <c r="K9" s="33">
        <v>45657</v>
      </c>
      <c r="L9" s="21"/>
    </row>
    <row r="10" spans="1:13" s="5" customFormat="1" ht="15.75" x14ac:dyDescent="0.25">
      <c r="A10" s="30" t="s">
        <v>208</v>
      </c>
      <c r="B10" s="1" t="s">
        <v>87</v>
      </c>
      <c r="C10" s="1"/>
      <c r="D10" s="1" t="s">
        <v>1307</v>
      </c>
      <c r="E10" s="28"/>
      <c r="F10" s="25" t="s">
        <v>1308</v>
      </c>
      <c r="G10" s="12" t="s">
        <v>535</v>
      </c>
      <c r="H10" s="11">
        <v>6047</v>
      </c>
      <c r="I10" s="11" t="s">
        <v>535</v>
      </c>
      <c r="J10" s="33">
        <v>45322</v>
      </c>
      <c r="K10" s="33">
        <v>45657</v>
      </c>
      <c r="L10" s="21"/>
    </row>
    <row r="11" spans="1:13" s="5" customFormat="1" ht="15.75" x14ac:dyDescent="0.25">
      <c r="A11" s="30" t="s">
        <v>208</v>
      </c>
      <c r="B11" s="1" t="s">
        <v>87</v>
      </c>
      <c r="C11" s="1"/>
      <c r="D11" s="32" t="s">
        <v>1390</v>
      </c>
      <c r="E11" s="25" t="s">
        <v>1391</v>
      </c>
      <c r="F11" s="11" t="s">
        <v>1392</v>
      </c>
      <c r="G11" s="11" t="s">
        <v>149</v>
      </c>
      <c r="H11" s="11">
        <v>7600</v>
      </c>
      <c r="I11" s="11" t="s">
        <v>90</v>
      </c>
      <c r="J11" s="13">
        <v>45447</v>
      </c>
      <c r="K11" s="13">
        <v>45657</v>
      </c>
      <c r="L11" s="21"/>
    </row>
    <row r="12" spans="1:13" s="17" customFormat="1" ht="15.75" customHeight="1" x14ac:dyDescent="0.25">
      <c r="A12" s="8" t="s">
        <v>203</v>
      </c>
      <c r="B12" s="9" t="s">
        <v>1119</v>
      </c>
      <c r="C12" s="9"/>
      <c r="D12" s="9" t="s">
        <v>67</v>
      </c>
      <c r="E12" s="10" t="s">
        <v>426</v>
      </c>
      <c r="F12" s="11" t="s">
        <v>471</v>
      </c>
      <c r="G12" s="11" t="s">
        <v>472</v>
      </c>
      <c r="H12" s="11">
        <v>7739</v>
      </c>
      <c r="I12" s="11" t="s">
        <v>90</v>
      </c>
      <c r="J12" s="33">
        <v>44927</v>
      </c>
      <c r="K12" s="33">
        <v>45657</v>
      </c>
      <c r="L12" s="21"/>
      <c r="M12" s="5"/>
    </row>
    <row r="13" spans="1:13" s="17" customFormat="1" ht="15.75" customHeight="1" x14ac:dyDescent="0.25">
      <c r="A13" s="8" t="s">
        <v>203</v>
      </c>
      <c r="B13" s="9" t="s">
        <v>1119</v>
      </c>
      <c r="C13" s="9"/>
      <c r="D13" s="9" t="s">
        <v>68</v>
      </c>
      <c r="E13" s="10" t="s">
        <v>519</v>
      </c>
      <c r="F13" s="11" t="s">
        <v>944</v>
      </c>
      <c r="G13" s="11" t="s">
        <v>90</v>
      </c>
      <c r="H13" s="11">
        <v>6040</v>
      </c>
      <c r="I13" s="11" t="s">
        <v>90</v>
      </c>
      <c r="J13" s="33">
        <v>44927</v>
      </c>
      <c r="K13" s="33">
        <v>45657</v>
      </c>
      <c r="L13" s="21"/>
      <c r="M13" s="5"/>
    </row>
    <row r="14" spans="1:13" s="17" customFormat="1" ht="15.75" customHeight="1" x14ac:dyDescent="0.25">
      <c r="A14" s="8" t="s">
        <v>203</v>
      </c>
      <c r="B14" s="9" t="s">
        <v>1119</v>
      </c>
      <c r="C14" s="9"/>
      <c r="D14" s="9" t="s">
        <v>872</v>
      </c>
      <c r="E14" s="10" t="s">
        <v>519</v>
      </c>
      <c r="F14" s="11" t="s">
        <v>875</v>
      </c>
      <c r="G14" s="11" t="s">
        <v>90</v>
      </c>
      <c r="H14" s="11">
        <v>6012</v>
      </c>
      <c r="I14" s="11" t="s">
        <v>90</v>
      </c>
      <c r="J14" s="33">
        <v>44927</v>
      </c>
      <c r="K14" s="33">
        <v>45657</v>
      </c>
      <c r="L14" s="21"/>
      <c r="M14" s="5"/>
    </row>
    <row r="15" spans="1:13" s="17" customFormat="1" ht="15.75" customHeight="1" x14ac:dyDescent="0.25">
      <c r="A15" s="8" t="s">
        <v>203</v>
      </c>
      <c r="B15" s="9" t="s">
        <v>1119</v>
      </c>
      <c r="C15" s="9"/>
      <c r="D15" s="9" t="s">
        <v>69</v>
      </c>
      <c r="E15" s="10" t="s">
        <v>520</v>
      </c>
      <c r="F15" s="11" t="s">
        <v>540</v>
      </c>
      <c r="G15" s="11" t="s">
        <v>541</v>
      </c>
      <c r="H15" s="11">
        <v>7640</v>
      </c>
      <c r="I15" s="11" t="s">
        <v>90</v>
      </c>
      <c r="J15" s="33">
        <v>44927</v>
      </c>
      <c r="K15" s="33">
        <v>45657</v>
      </c>
      <c r="L15" s="21"/>
      <c r="M15" s="5"/>
    </row>
    <row r="16" spans="1:13" s="17" customFormat="1" ht="15.75" customHeight="1" x14ac:dyDescent="0.25">
      <c r="A16" s="8" t="s">
        <v>203</v>
      </c>
      <c r="B16" s="9" t="s">
        <v>1119</v>
      </c>
      <c r="C16" s="9"/>
      <c r="D16" s="9" t="s">
        <v>70</v>
      </c>
      <c r="E16" s="10" t="s">
        <v>521</v>
      </c>
      <c r="F16" s="11" t="s">
        <v>542</v>
      </c>
      <c r="G16" s="11" t="s">
        <v>543</v>
      </c>
      <c r="H16" s="11">
        <v>7735</v>
      </c>
      <c r="I16" s="11" t="s">
        <v>90</v>
      </c>
      <c r="J16" s="33">
        <v>44927</v>
      </c>
      <c r="K16" s="33">
        <v>45657</v>
      </c>
      <c r="L16" s="21"/>
      <c r="M16" s="5"/>
    </row>
    <row r="17" spans="1:13" s="17" customFormat="1" ht="15.75" customHeight="1" x14ac:dyDescent="0.25">
      <c r="A17" s="8" t="s">
        <v>203</v>
      </c>
      <c r="B17" s="9" t="s">
        <v>1119</v>
      </c>
      <c r="C17" s="9"/>
      <c r="D17" s="9" t="s">
        <v>71</v>
      </c>
      <c r="E17" s="10" t="s">
        <v>322</v>
      </c>
      <c r="F17" s="11" t="s">
        <v>877</v>
      </c>
      <c r="G17" s="11" t="s">
        <v>90</v>
      </c>
      <c r="H17" s="11">
        <v>6025</v>
      </c>
      <c r="I17" s="11" t="s">
        <v>90</v>
      </c>
      <c r="J17" s="33">
        <v>44927</v>
      </c>
      <c r="K17" s="33">
        <v>45657</v>
      </c>
      <c r="L17" s="21"/>
      <c r="M17" s="5"/>
    </row>
    <row r="18" spans="1:13" s="17" customFormat="1" ht="15.75" customHeight="1" x14ac:dyDescent="0.25">
      <c r="A18" s="8" t="s">
        <v>203</v>
      </c>
      <c r="B18" s="9" t="s">
        <v>1119</v>
      </c>
      <c r="C18" s="9"/>
      <c r="D18" s="9" t="s">
        <v>111</v>
      </c>
      <c r="E18" s="10" t="s">
        <v>112</v>
      </c>
      <c r="F18" s="11" t="s">
        <v>113</v>
      </c>
      <c r="G18" s="11" t="s">
        <v>90</v>
      </c>
      <c r="H18" s="11">
        <v>6035</v>
      </c>
      <c r="I18" s="11" t="s">
        <v>90</v>
      </c>
      <c r="J18" s="33">
        <v>44927</v>
      </c>
      <c r="K18" s="33">
        <v>45657</v>
      </c>
      <c r="L18" s="21"/>
      <c r="M18" s="5"/>
    </row>
    <row r="19" spans="1:13" s="17" customFormat="1" ht="15.75" customHeight="1" x14ac:dyDescent="0.25">
      <c r="A19" s="8" t="s">
        <v>203</v>
      </c>
      <c r="B19" s="9" t="s">
        <v>1119</v>
      </c>
      <c r="C19" s="9"/>
      <c r="D19" s="9" t="s">
        <v>608</v>
      </c>
      <c r="E19" s="10" t="s">
        <v>205</v>
      </c>
      <c r="F19" s="11" t="s">
        <v>878</v>
      </c>
      <c r="G19" s="11" t="s">
        <v>90</v>
      </c>
      <c r="H19" s="11">
        <v>6052</v>
      </c>
      <c r="I19" s="11" t="s">
        <v>90</v>
      </c>
      <c r="J19" s="33">
        <v>44927</v>
      </c>
      <c r="K19" s="33">
        <v>45657</v>
      </c>
      <c r="L19" s="21"/>
      <c r="M19" s="5"/>
    </row>
    <row r="20" spans="1:13" s="17" customFormat="1" ht="15.75" customHeight="1" x14ac:dyDescent="0.25">
      <c r="A20" s="8" t="s">
        <v>203</v>
      </c>
      <c r="B20" s="9" t="s">
        <v>1119</v>
      </c>
      <c r="C20" s="9"/>
      <c r="D20" s="9" t="s">
        <v>117</v>
      </c>
      <c r="E20" s="10" t="s">
        <v>1145</v>
      </c>
      <c r="F20" s="11" t="s">
        <v>548</v>
      </c>
      <c r="G20" s="11" t="s">
        <v>90</v>
      </c>
      <c r="H20" s="11">
        <v>6021</v>
      </c>
      <c r="I20" s="11" t="s">
        <v>90</v>
      </c>
      <c r="J20" s="33">
        <v>44927</v>
      </c>
      <c r="K20" s="33">
        <v>45657</v>
      </c>
      <c r="L20" s="21"/>
      <c r="M20" s="5"/>
    </row>
    <row r="21" spans="1:13" s="17" customFormat="1" ht="15.75" customHeight="1" x14ac:dyDescent="0.25">
      <c r="A21" s="8" t="s">
        <v>203</v>
      </c>
      <c r="B21" s="9" t="s">
        <v>1119</v>
      </c>
      <c r="C21" s="9"/>
      <c r="D21" s="9" t="s">
        <v>697</v>
      </c>
      <c r="E21" s="10" t="s">
        <v>593</v>
      </c>
      <c r="F21" s="11" t="s">
        <v>545</v>
      </c>
      <c r="G21" s="11" t="s">
        <v>546</v>
      </c>
      <c r="H21" s="11">
        <v>7510</v>
      </c>
      <c r="I21" s="11" t="s">
        <v>90</v>
      </c>
      <c r="J21" s="33">
        <v>44927</v>
      </c>
      <c r="K21" s="33">
        <v>45657</v>
      </c>
      <c r="L21" s="21"/>
      <c r="M21" s="5"/>
    </row>
    <row r="22" spans="1:13" s="17" customFormat="1" ht="15.75" customHeight="1" x14ac:dyDescent="0.25">
      <c r="A22" s="8" t="s">
        <v>203</v>
      </c>
      <c r="B22" s="9" t="s">
        <v>1119</v>
      </c>
      <c r="C22" s="9"/>
      <c r="D22" s="9" t="s">
        <v>918</v>
      </c>
      <c r="E22" s="10" t="s">
        <v>233</v>
      </c>
      <c r="F22" s="11" t="s">
        <v>919</v>
      </c>
      <c r="G22" s="11" t="s">
        <v>90</v>
      </c>
      <c r="H22" s="11">
        <v>6017</v>
      </c>
      <c r="I22" s="11" t="s">
        <v>90</v>
      </c>
      <c r="J22" s="33">
        <v>44927</v>
      </c>
      <c r="K22" s="33">
        <v>45657</v>
      </c>
      <c r="L22" s="21"/>
      <c r="M22" s="5"/>
    </row>
    <row r="23" spans="1:13" s="17" customFormat="1" ht="15.75" customHeight="1" x14ac:dyDescent="0.25">
      <c r="A23" s="8" t="s">
        <v>203</v>
      </c>
      <c r="B23" s="9" t="s">
        <v>1119</v>
      </c>
      <c r="C23" s="9"/>
      <c r="D23" s="9" t="s">
        <v>501</v>
      </c>
      <c r="E23" s="10" t="s">
        <v>522</v>
      </c>
      <c r="F23" s="11" t="s">
        <v>880</v>
      </c>
      <c r="G23" s="11" t="s">
        <v>92</v>
      </c>
      <c r="H23" s="11">
        <v>7104</v>
      </c>
      <c r="I23" s="11" t="s">
        <v>90</v>
      </c>
      <c r="J23" s="33">
        <v>44927</v>
      </c>
      <c r="K23" s="33">
        <v>45657</v>
      </c>
      <c r="L23" s="21"/>
      <c r="M23" s="5"/>
    </row>
    <row r="24" spans="1:13" s="17" customFormat="1" ht="15.75" customHeight="1" x14ac:dyDescent="0.25">
      <c r="A24" s="8" t="s">
        <v>203</v>
      </c>
      <c r="B24" s="9" t="s">
        <v>1119</v>
      </c>
      <c r="C24" s="9"/>
      <c r="D24" s="9" t="s">
        <v>503</v>
      </c>
      <c r="E24" s="10" t="s">
        <v>524</v>
      </c>
      <c r="F24" s="11" t="s">
        <v>881</v>
      </c>
      <c r="G24" s="11" t="s">
        <v>90</v>
      </c>
      <c r="H24" s="11">
        <v>6057</v>
      </c>
      <c r="I24" s="11" t="s">
        <v>90</v>
      </c>
      <c r="J24" s="33">
        <v>44927</v>
      </c>
      <c r="K24" s="33">
        <v>45657</v>
      </c>
      <c r="L24" s="21"/>
      <c r="M24" s="5"/>
    </row>
    <row r="25" spans="1:13" s="17" customFormat="1" ht="15.75" customHeight="1" x14ac:dyDescent="0.25">
      <c r="A25" s="8" t="s">
        <v>203</v>
      </c>
      <c r="B25" s="9" t="s">
        <v>1119</v>
      </c>
      <c r="C25" s="9"/>
      <c r="D25" s="9" t="s">
        <v>504</v>
      </c>
      <c r="E25" s="10" t="s">
        <v>525</v>
      </c>
      <c r="F25" s="11" t="s">
        <v>550</v>
      </c>
      <c r="G25" s="11" t="s">
        <v>220</v>
      </c>
      <c r="H25" s="11">
        <v>7040</v>
      </c>
      <c r="I25" s="11" t="s">
        <v>90</v>
      </c>
      <c r="J25" s="33">
        <v>44927</v>
      </c>
      <c r="K25" s="33">
        <v>45657</v>
      </c>
      <c r="L25" s="21"/>
      <c r="M25" s="5"/>
    </row>
    <row r="26" spans="1:13" s="17" customFormat="1" ht="15.75" customHeight="1" x14ac:dyDescent="0.25">
      <c r="A26" s="8" t="s">
        <v>203</v>
      </c>
      <c r="B26" s="9" t="s">
        <v>1119</v>
      </c>
      <c r="C26" s="9"/>
      <c r="D26" s="9" t="s">
        <v>651</v>
      </c>
      <c r="E26" s="10" t="s">
        <v>525</v>
      </c>
      <c r="F26" s="11" t="s">
        <v>537</v>
      </c>
      <c r="G26" s="11" t="s">
        <v>220</v>
      </c>
      <c r="H26" s="11">
        <v>7041</v>
      </c>
      <c r="I26" s="11" t="s">
        <v>90</v>
      </c>
      <c r="J26" s="33">
        <v>44927</v>
      </c>
      <c r="K26" s="33">
        <v>45657</v>
      </c>
      <c r="L26" s="21"/>
      <c r="M26" s="5"/>
    </row>
    <row r="27" spans="1:13" s="17" customFormat="1" ht="15.75" customHeight="1" x14ac:dyDescent="0.25">
      <c r="A27" s="8" t="s">
        <v>203</v>
      </c>
      <c r="B27" s="9" t="s">
        <v>1119</v>
      </c>
      <c r="C27" s="9"/>
      <c r="D27" s="9" t="s">
        <v>505</v>
      </c>
      <c r="E27" s="10" t="s">
        <v>526</v>
      </c>
      <c r="F27" s="11" t="s">
        <v>551</v>
      </c>
      <c r="G27" s="11" t="s">
        <v>90</v>
      </c>
      <c r="H27" s="11">
        <v>6015</v>
      </c>
      <c r="I27" s="11" t="s">
        <v>90</v>
      </c>
      <c r="J27" s="33">
        <v>44927</v>
      </c>
      <c r="K27" s="33">
        <v>45657</v>
      </c>
      <c r="L27" s="21"/>
      <c r="M27" s="5"/>
    </row>
    <row r="28" spans="1:13" s="17" customFormat="1" ht="15.75" customHeight="1" x14ac:dyDescent="0.25">
      <c r="A28" s="8" t="s">
        <v>203</v>
      </c>
      <c r="B28" s="9" t="s">
        <v>1119</v>
      </c>
      <c r="C28" s="9"/>
      <c r="D28" s="9" t="s">
        <v>506</v>
      </c>
      <c r="E28" s="10" t="s">
        <v>527</v>
      </c>
      <c r="F28" s="11" t="s">
        <v>882</v>
      </c>
      <c r="G28" s="11" t="s">
        <v>90</v>
      </c>
      <c r="H28" s="11">
        <v>6021</v>
      </c>
      <c r="I28" s="11" t="s">
        <v>90</v>
      </c>
      <c r="J28" s="33">
        <v>44927</v>
      </c>
      <c r="K28" s="33">
        <v>45657</v>
      </c>
      <c r="L28" s="21"/>
      <c r="M28" s="5"/>
    </row>
    <row r="29" spans="1:13" s="17" customFormat="1" ht="15.75" customHeight="1" x14ac:dyDescent="0.25">
      <c r="A29" s="8" t="s">
        <v>203</v>
      </c>
      <c r="B29" s="9" t="s">
        <v>1119</v>
      </c>
      <c r="C29" s="9"/>
      <c r="D29" s="9" t="s">
        <v>652</v>
      </c>
      <c r="E29" s="10" t="s">
        <v>653</v>
      </c>
      <c r="F29" s="11" t="s">
        <v>883</v>
      </c>
      <c r="G29" s="11" t="s">
        <v>147</v>
      </c>
      <c r="H29" s="11">
        <v>7520</v>
      </c>
      <c r="I29" s="11" t="s">
        <v>90</v>
      </c>
      <c r="J29" s="33">
        <v>44927</v>
      </c>
      <c r="K29" s="33">
        <v>45657</v>
      </c>
      <c r="L29" s="21"/>
      <c r="M29" s="5"/>
    </row>
    <row r="30" spans="1:13" s="17" customFormat="1" ht="15.75" customHeight="1" x14ac:dyDescent="0.25">
      <c r="A30" s="8" t="s">
        <v>203</v>
      </c>
      <c r="B30" s="9" t="s">
        <v>1119</v>
      </c>
      <c r="C30" s="9"/>
      <c r="D30" s="9" t="s">
        <v>665</v>
      </c>
      <c r="E30" s="10" t="s">
        <v>666</v>
      </c>
      <c r="F30" s="11" t="s">
        <v>667</v>
      </c>
      <c r="G30" s="11" t="s">
        <v>136</v>
      </c>
      <c r="H30" s="11">
        <v>7060</v>
      </c>
      <c r="I30" s="11" t="s">
        <v>90</v>
      </c>
      <c r="J30" s="33">
        <v>44927</v>
      </c>
      <c r="K30" s="33">
        <v>45657</v>
      </c>
      <c r="L30" s="21"/>
      <c r="M30" s="5"/>
    </row>
    <row r="31" spans="1:13" s="17" customFormat="1" ht="15.75" customHeight="1" x14ac:dyDescent="0.25">
      <c r="A31" s="8" t="s">
        <v>203</v>
      </c>
      <c r="B31" s="9" t="s">
        <v>1119</v>
      </c>
      <c r="C31" s="9"/>
      <c r="D31" s="9" t="s">
        <v>722</v>
      </c>
      <c r="E31" s="10" t="s">
        <v>723</v>
      </c>
      <c r="F31" s="11" t="s">
        <v>884</v>
      </c>
      <c r="G31" s="11" t="s">
        <v>90</v>
      </c>
      <c r="H31" s="11">
        <v>6022</v>
      </c>
      <c r="I31" s="11" t="s">
        <v>90</v>
      </c>
      <c r="J31" s="33">
        <v>44927</v>
      </c>
      <c r="K31" s="33">
        <v>45657</v>
      </c>
      <c r="L31" s="21"/>
      <c r="M31" s="5"/>
    </row>
    <row r="32" spans="1:13" s="17" customFormat="1" ht="15.75" customHeight="1" x14ac:dyDescent="0.25">
      <c r="A32" s="8" t="s">
        <v>203</v>
      </c>
      <c r="B32" s="9" t="s">
        <v>1119</v>
      </c>
      <c r="C32" s="9"/>
      <c r="D32" s="9" t="s">
        <v>914</v>
      </c>
      <c r="E32" s="10" t="s">
        <v>915</v>
      </c>
      <c r="F32" s="11" t="s">
        <v>916</v>
      </c>
      <c r="G32" s="11" t="s">
        <v>534</v>
      </c>
      <c r="H32" s="11">
        <v>7643</v>
      </c>
      <c r="I32" s="11" t="s">
        <v>90</v>
      </c>
      <c r="J32" s="33">
        <v>44927</v>
      </c>
      <c r="K32" s="33">
        <v>45657</v>
      </c>
      <c r="L32" s="21"/>
      <c r="M32" s="5"/>
    </row>
    <row r="33" spans="1:13" s="17" customFormat="1" ht="15.75" customHeight="1" x14ac:dyDescent="0.25">
      <c r="A33" s="8" t="s">
        <v>203</v>
      </c>
      <c r="B33" s="9" t="s">
        <v>1119</v>
      </c>
      <c r="C33" s="9"/>
      <c r="D33" s="9" t="s">
        <v>996</v>
      </c>
      <c r="E33" s="10" t="s">
        <v>995</v>
      </c>
      <c r="F33" s="11" t="s">
        <v>993</v>
      </c>
      <c r="G33" s="11" t="s">
        <v>239</v>
      </c>
      <c r="H33" s="11">
        <v>7000</v>
      </c>
      <c r="I33" s="11" t="s">
        <v>90</v>
      </c>
      <c r="J33" s="33">
        <v>44927</v>
      </c>
      <c r="K33" s="33">
        <v>45657</v>
      </c>
      <c r="L33" s="21"/>
      <c r="M33" s="5"/>
    </row>
    <row r="34" spans="1:13" s="17" customFormat="1" ht="15.75" customHeight="1" x14ac:dyDescent="0.25">
      <c r="A34" s="8" t="s">
        <v>203</v>
      </c>
      <c r="B34" s="9" t="s">
        <v>1119</v>
      </c>
      <c r="C34" s="9"/>
      <c r="D34" s="9" t="s">
        <v>1146</v>
      </c>
      <c r="E34" s="10" t="s">
        <v>1147</v>
      </c>
      <c r="F34" s="11" t="s">
        <v>1148</v>
      </c>
      <c r="G34" s="11" t="s">
        <v>90</v>
      </c>
      <c r="H34" s="11">
        <v>6037</v>
      </c>
      <c r="I34" s="11" t="s">
        <v>90</v>
      </c>
      <c r="J34" s="33">
        <v>44927</v>
      </c>
      <c r="K34" s="33">
        <v>45657</v>
      </c>
      <c r="L34" s="21"/>
      <c r="M34" s="5"/>
    </row>
    <row r="35" spans="1:13" s="17" customFormat="1" ht="15.75" customHeight="1" x14ac:dyDescent="0.25">
      <c r="A35" s="8" t="s">
        <v>203</v>
      </c>
      <c r="B35" s="9" t="s">
        <v>1119</v>
      </c>
      <c r="C35" s="9"/>
      <c r="D35" s="9" t="s">
        <v>1149</v>
      </c>
      <c r="E35" s="10" t="s">
        <v>1150</v>
      </c>
      <c r="F35" s="11" t="s">
        <v>879</v>
      </c>
      <c r="G35" s="11" t="s">
        <v>90</v>
      </c>
      <c r="H35" s="11">
        <v>6052</v>
      </c>
      <c r="I35" s="11" t="s">
        <v>90</v>
      </c>
      <c r="J35" s="33">
        <v>44927</v>
      </c>
      <c r="K35" s="33">
        <v>45657</v>
      </c>
      <c r="L35" s="21"/>
      <c r="M35" s="5"/>
    </row>
    <row r="36" spans="1:13" s="17" customFormat="1" ht="15.75" customHeight="1" x14ac:dyDescent="0.25">
      <c r="A36" s="8" t="s">
        <v>203</v>
      </c>
      <c r="B36" s="9" t="s">
        <v>1119</v>
      </c>
      <c r="C36" s="9"/>
      <c r="D36" s="9" t="s">
        <v>1151</v>
      </c>
      <c r="E36" s="10" t="s">
        <v>1152</v>
      </c>
      <c r="F36" s="11" t="s">
        <v>876</v>
      </c>
      <c r="G36" s="11" t="s">
        <v>90</v>
      </c>
      <c r="H36" s="11">
        <v>6045</v>
      </c>
      <c r="I36" s="11" t="s">
        <v>90</v>
      </c>
      <c r="J36" s="33">
        <v>44927</v>
      </c>
      <c r="K36" s="33">
        <v>45657</v>
      </c>
      <c r="L36" s="21"/>
      <c r="M36" s="5"/>
    </row>
    <row r="37" spans="1:13" s="17" customFormat="1" ht="15.75" customHeight="1" x14ac:dyDescent="0.25">
      <c r="A37" s="8" t="s">
        <v>203</v>
      </c>
      <c r="B37" s="9" t="s">
        <v>1119</v>
      </c>
      <c r="C37" s="9"/>
      <c r="D37" s="9" t="s">
        <v>502</v>
      </c>
      <c r="E37" s="10" t="s">
        <v>523</v>
      </c>
      <c r="F37" s="11" t="s">
        <v>549</v>
      </c>
      <c r="G37" s="11" t="s">
        <v>92</v>
      </c>
      <c r="H37" s="11">
        <v>7102</v>
      </c>
      <c r="I37" s="11" t="s">
        <v>90</v>
      </c>
      <c r="J37" s="33">
        <v>44937</v>
      </c>
      <c r="K37" s="33">
        <v>45657</v>
      </c>
      <c r="L37" s="21"/>
      <c r="M37" s="5"/>
    </row>
    <row r="38" spans="1:13" s="17" customFormat="1" ht="15.75" customHeight="1" x14ac:dyDescent="0.25">
      <c r="A38" s="7" t="s">
        <v>203</v>
      </c>
      <c r="B38" s="9" t="s">
        <v>1205</v>
      </c>
      <c r="C38" s="9"/>
      <c r="D38" s="10" t="s">
        <v>1206</v>
      </c>
      <c r="E38" s="11" t="s">
        <v>1207</v>
      </c>
      <c r="F38" s="38" t="s">
        <v>1208</v>
      </c>
      <c r="G38" s="38" t="s">
        <v>90</v>
      </c>
      <c r="H38" s="38">
        <v>6050</v>
      </c>
      <c r="I38" s="39" t="s">
        <v>90</v>
      </c>
      <c r="J38" s="13">
        <v>44980</v>
      </c>
      <c r="K38" s="13">
        <v>45657</v>
      </c>
      <c r="L38" s="21"/>
      <c r="M38" s="5"/>
    </row>
    <row r="39" spans="1:13" s="17" customFormat="1" ht="15.75" customHeight="1" x14ac:dyDescent="0.25">
      <c r="A39" s="7" t="s">
        <v>203</v>
      </c>
      <c r="B39" s="9" t="s">
        <v>1205</v>
      </c>
      <c r="C39" s="9"/>
      <c r="D39" s="10" t="s">
        <v>1257</v>
      </c>
      <c r="E39" s="11" t="s">
        <v>518</v>
      </c>
      <c r="F39" s="38" t="s">
        <v>1258</v>
      </c>
      <c r="G39" s="38" t="s">
        <v>536</v>
      </c>
      <c r="H39" s="38">
        <v>7530</v>
      </c>
      <c r="I39" s="39" t="s">
        <v>90</v>
      </c>
      <c r="J39" s="13">
        <v>45146</v>
      </c>
      <c r="K39" s="13">
        <v>45657</v>
      </c>
      <c r="L39" s="21"/>
      <c r="M39" s="5"/>
    </row>
    <row r="40" spans="1:13" s="17" customFormat="1" ht="15.75" customHeight="1" x14ac:dyDescent="0.25">
      <c r="A40" s="7" t="s">
        <v>203</v>
      </c>
      <c r="B40" s="9" t="s">
        <v>1205</v>
      </c>
      <c r="C40" s="9"/>
      <c r="D40" s="10" t="s">
        <v>1290</v>
      </c>
      <c r="E40" s="11" t="s">
        <v>653</v>
      </c>
      <c r="F40" s="11" t="s">
        <v>605</v>
      </c>
      <c r="G40" s="11" t="s">
        <v>535</v>
      </c>
      <c r="H40" s="11">
        <v>6018</v>
      </c>
      <c r="I40" s="11" t="s">
        <v>90</v>
      </c>
      <c r="J40" s="13">
        <v>45260</v>
      </c>
      <c r="K40" s="13">
        <v>45657</v>
      </c>
      <c r="L40" s="21"/>
      <c r="M40" s="5"/>
    </row>
    <row r="41" spans="1:13" s="17" customFormat="1" ht="15.75" customHeight="1" x14ac:dyDescent="0.25">
      <c r="A41" s="7" t="s">
        <v>203</v>
      </c>
      <c r="B41" s="9" t="s">
        <v>1205</v>
      </c>
      <c r="C41" s="9"/>
      <c r="D41" s="10" t="s">
        <v>1388</v>
      </c>
      <c r="E41" s="11" t="s">
        <v>666</v>
      </c>
      <c r="F41" s="11" t="s">
        <v>1389</v>
      </c>
      <c r="G41" s="11" t="s">
        <v>90</v>
      </c>
      <c r="H41" s="11">
        <v>6015</v>
      </c>
      <c r="I41" s="11" t="s">
        <v>90</v>
      </c>
      <c r="J41" s="13">
        <v>45443</v>
      </c>
      <c r="K41" s="13">
        <v>45657</v>
      </c>
      <c r="L41" s="21"/>
      <c r="M41" s="5"/>
    </row>
    <row r="42" spans="1:13" s="17" customFormat="1" ht="15.75" customHeight="1" x14ac:dyDescent="0.25">
      <c r="A42" s="7" t="s">
        <v>203</v>
      </c>
      <c r="B42" s="9" t="s">
        <v>1205</v>
      </c>
      <c r="C42" s="9"/>
      <c r="D42" s="10" t="s">
        <v>1399</v>
      </c>
      <c r="E42" s="11" t="s">
        <v>1400</v>
      </c>
      <c r="F42" s="11" t="s">
        <v>544</v>
      </c>
      <c r="G42" s="11" t="s">
        <v>1401</v>
      </c>
      <c r="H42" s="11">
        <v>7600</v>
      </c>
      <c r="I42" s="11" t="s">
        <v>90</v>
      </c>
      <c r="J42" s="13">
        <v>45455</v>
      </c>
      <c r="K42" s="13">
        <v>45657</v>
      </c>
      <c r="L42" s="21"/>
      <c r="M42" s="5"/>
    </row>
    <row r="43" spans="1:13" s="5" customFormat="1" ht="15.75" customHeight="1" x14ac:dyDescent="0.25">
      <c r="A43" s="7" t="s">
        <v>265</v>
      </c>
      <c r="B43" s="9" t="s">
        <v>266</v>
      </c>
      <c r="C43" s="7" t="s">
        <v>620</v>
      </c>
      <c r="D43" s="10" t="s">
        <v>507</v>
      </c>
      <c r="E43" s="11"/>
      <c r="F43" s="12" t="s">
        <v>782</v>
      </c>
      <c r="G43" s="11" t="s">
        <v>90</v>
      </c>
      <c r="H43" s="11">
        <v>6036</v>
      </c>
      <c r="I43" s="11" t="s">
        <v>535</v>
      </c>
      <c r="J43" s="22">
        <v>44909</v>
      </c>
      <c r="K43" s="22">
        <v>45639</v>
      </c>
      <c r="L43" s="21"/>
    </row>
    <row r="44" spans="1:13" s="5" customFormat="1" ht="15.75" customHeight="1" x14ac:dyDescent="0.25">
      <c r="A44" s="7" t="s">
        <v>265</v>
      </c>
      <c r="B44" s="9" t="s">
        <v>266</v>
      </c>
      <c r="C44" s="7" t="s">
        <v>620</v>
      </c>
      <c r="D44" s="10" t="s">
        <v>689</v>
      </c>
      <c r="E44" s="1"/>
      <c r="F44" s="1" t="s">
        <v>557</v>
      </c>
      <c r="G44" s="1" t="s">
        <v>90</v>
      </c>
      <c r="H44" s="1">
        <v>6018</v>
      </c>
      <c r="I44" s="1" t="s">
        <v>90</v>
      </c>
      <c r="J44" s="22">
        <v>44909</v>
      </c>
      <c r="K44" s="22">
        <v>45639</v>
      </c>
      <c r="L44" s="21"/>
    </row>
    <row r="45" spans="1:13" s="5" customFormat="1" ht="15.75" customHeight="1" x14ac:dyDescent="0.25">
      <c r="A45" s="7" t="s">
        <v>265</v>
      </c>
      <c r="B45" s="9" t="s">
        <v>266</v>
      </c>
      <c r="C45" s="7" t="s">
        <v>620</v>
      </c>
      <c r="D45" s="10" t="s">
        <v>759</v>
      </c>
      <c r="E45" s="1"/>
      <c r="F45" s="1" t="s">
        <v>1069</v>
      </c>
      <c r="G45" s="1" t="s">
        <v>541</v>
      </c>
      <c r="H45" s="1">
        <v>7640</v>
      </c>
      <c r="I45" s="1" t="s">
        <v>535</v>
      </c>
      <c r="J45" s="22">
        <v>44909</v>
      </c>
      <c r="K45" s="22">
        <v>45639</v>
      </c>
      <c r="L45" s="21"/>
    </row>
    <row r="46" spans="1:13" s="5" customFormat="1" ht="15.75" customHeight="1" x14ac:dyDescent="0.25">
      <c r="A46" s="1" t="s">
        <v>265</v>
      </c>
      <c r="B46" s="7" t="s">
        <v>266</v>
      </c>
      <c r="C46" s="7" t="s">
        <v>620</v>
      </c>
      <c r="D46" s="7" t="s">
        <v>1070</v>
      </c>
      <c r="E46" s="7"/>
      <c r="F46" s="1" t="s">
        <v>559</v>
      </c>
      <c r="G46" s="1" t="s">
        <v>90</v>
      </c>
      <c r="H46" s="1">
        <v>6051</v>
      </c>
      <c r="I46" s="8" t="s">
        <v>90</v>
      </c>
      <c r="J46" s="22">
        <v>44909</v>
      </c>
      <c r="K46" s="22">
        <v>45639</v>
      </c>
      <c r="L46" s="21"/>
    </row>
    <row r="47" spans="1:13" s="5" customFormat="1" ht="15.75" customHeight="1" x14ac:dyDescent="0.25">
      <c r="A47" s="1" t="s">
        <v>265</v>
      </c>
      <c r="B47" s="7" t="s">
        <v>266</v>
      </c>
      <c r="C47" s="7" t="s">
        <v>620</v>
      </c>
      <c r="D47" s="7" t="s">
        <v>923</v>
      </c>
      <c r="E47" s="7"/>
      <c r="F47" s="1" t="s">
        <v>886</v>
      </c>
      <c r="G47" s="1" t="s">
        <v>90</v>
      </c>
      <c r="H47" s="1">
        <v>6013</v>
      </c>
      <c r="I47" s="1" t="s">
        <v>90</v>
      </c>
      <c r="J47" s="22">
        <v>44909</v>
      </c>
      <c r="K47" s="22">
        <v>45639</v>
      </c>
      <c r="L47" s="21"/>
    </row>
    <row r="48" spans="1:13" s="5" customFormat="1" ht="15.75" customHeight="1" x14ac:dyDescent="0.25">
      <c r="A48" s="1" t="s">
        <v>265</v>
      </c>
      <c r="B48" s="7" t="s">
        <v>266</v>
      </c>
      <c r="C48" s="7" t="s">
        <v>620</v>
      </c>
      <c r="D48" s="7" t="s">
        <v>781</v>
      </c>
      <c r="E48" s="1"/>
      <c r="F48" s="1" t="s">
        <v>1071</v>
      </c>
      <c r="G48" s="1" t="s">
        <v>535</v>
      </c>
      <c r="H48" s="1">
        <v>6015</v>
      </c>
      <c r="I48" s="1" t="s">
        <v>535</v>
      </c>
      <c r="J48" s="22">
        <v>44909</v>
      </c>
      <c r="K48" s="22">
        <v>45639</v>
      </c>
      <c r="L48" s="21"/>
    </row>
    <row r="49" spans="1:12" s="5" customFormat="1" ht="15.75" customHeight="1" x14ac:dyDescent="0.25">
      <c r="A49" s="1" t="s">
        <v>265</v>
      </c>
      <c r="B49" s="7" t="s">
        <v>266</v>
      </c>
      <c r="C49" s="7" t="s">
        <v>620</v>
      </c>
      <c r="D49" s="7" t="s">
        <v>508</v>
      </c>
      <c r="E49" s="1" t="s">
        <v>227</v>
      </c>
      <c r="F49" s="24" t="s">
        <v>228</v>
      </c>
      <c r="G49" s="8" t="s">
        <v>229</v>
      </c>
      <c r="H49" s="8">
        <v>7733</v>
      </c>
      <c r="I49" s="8" t="s">
        <v>90</v>
      </c>
      <c r="J49" s="22">
        <v>44909</v>
      </c>
      <c r="K49" s="22">
        <v>45639</v>
      </c>
      <c r="L49" s="21"/>
    </row>
    <row r="50" spans="1:12" s="5" customFormat="1" ht="15.75" customHeight="1" x14ac:dyDescent="0.25">
      <c r="A50" s="1" t="s">
        <v>265</v>
      </c>
      <c r="B50" s="7" t="s">
        <v>266</v>
      </c>
      <c r="C50" s="7" t="s">
        <v>620</v>
      </c>
      <c r="D50" s="7" t="s">
        <v>509</v>
      </c>
      <c r="E50" s="1" t="s">
        <v>528</v>
      </c>
      <c r="F50" s="1" t="s">
        <v>784</v>
      </c>
      <c r="G50" s="1" t="s">
        <v>90</v>
      </c>
      <c r="H50" s="1">
        <v>6031</v>
      </c>
      <c r="I50" s="1" t="s">
        <v>90</v>
      </c>
      <c r="J50" s="22">
        <v>44909</v>
      </c>
      <c r="K50" s="22">
        <v>45639</v>
      </c>
      <c r="L50" s="21"/>
    </row>
    <row r="51" spans="1:12" s="5" customFormat="1" ht="15.75" customHeight="1" x14ac:dyDescent="0.25">
      <c r="A51" s="1" t="s">
        <v>265</v>
      </c>
      <c r="B51" s="7" t="s">
        <v>266</v>
      </c>
      <c r="C51" s="7" t="s">
        <v>620</v>
      </c>
      <c r="D51" s="7" t="s">
        <v>510</v>
      </c>
      <c r="E51" s="1" t="s">
        <v>529</v>
      </c>
      <c r="F51" s="1" t="s">
        <v>785</v>
      </c>
      <c r="G51" s="8" t="s">
        <v>90</v>
      </c>
      <c r="H51" s="1">
        <v>6025</v>
      </c>
      <c r="I51" s="1" t="s">
        <v>90</v>
      </c>
      <c r="J51" s="22">
        <v>44909</v>
      </c>
      <c r="K51" s="22">
        <v>45639</v>
      </c>
      <c r="L51" s="21"/>
    </row>
    <row r="52" spans="1:12" s="5" customFormat="1" ht="15.75" customHeight="1" x14ac:dyDescent="0.25">
      <c r="A52" s="1" t="s">
        <v>265</v>
      </c>
      <c r="B52" s="7" t="s">
        <v>266</v>
      </c>
      <c r="C52" s="7" t="s">
        <v>620</v>
      </c>
      <c r="D52" s="7" t="s">
        <v>511</v>
      </c>
      <c r="E52" s="1" t="s">
        <v>188</v>
      </c>
      <c r="F52" s="8" t="s">
        <v>552</v>
      </c>
      <c r="G52" s="8" t="s">
        <v>535</v>
      </c>
      <c r="H52" s="8">
        <v>6017</v>
      </c>
      <c r="I52" s="8" t="s">
        <v>535</v>
      </c>
      <c r="J52" s="22">
        <v>44909</v>
      </c>
      <c r="K52" s="22">
        <v>45639</v>
      </c>
      <c r="L52" s="21"/>
    </row>
    <row r="53" spans="1:12" s="5" customFormat="1" ht="15.75" customHeight="1" x14ac:dyDescent="0.25">
      <c r="A53" s="1" t="s">
        <v>265</v>
      </c>
      <c r="B53" s="7" t="s">
        <v>266</v>
      </c>
      <c r="C53" s="7" t="s">
        <v>620</v>
      </c>
      <c r="D53" s="7" t="s">
        <v>512</v>
      </c>
      <c r="E53" s="1" t="s">
        <v>196</v>
      </c>
      <c r="F53" s="24" t="s">
        <v>195</v>
      </c>
      <c r="G53" s="8" t="s">
        <v>90</v>
      </c>
      <c r="H53" s="8">
        <v>6058</v>
      </c>
      <c r="I53" s="8" t="s">
        <v>90</v>
      </c>
      <c r="J53" s="22">
        <v>44909</v>
      </c>
      <c r="K53" s="22">
        <v>45639</v>
      </c>
      <c r="L53" s="21"/>
    </row>
    <row r="54" spans="1:12" s="5" customFormat="1" ht="15.75" customHeight="1" x14ac:dyDescent="0.25">
      <c r="A54" s="1" t="s">
        <v>265</v>
      </c>
      <c r="B54" s="7" t="s">
        <v>266</v>
      </c>
      <c r="C54" s="7" t="s">
        <v>620</v>
      </c>
      <c r="D54" s="7" t="s">
        <v>513</v>
      </c>
      <c r="E54" s="1" t="s">
        <v>130</v>
      </c>
      <c r="F54" s="1" t="s">
        <v>553</v>
      </c>
      <c r="G54" s="1" t="s">
        <v>554</v>
      </c>
      <c r="H54" s="1">
        <v>7571</v>
      </c>
      <c r="I54" s="1" t="s">
        <v>90</v>
      </c>
      <c r="J54" s="22">
        <v>44909</v>
      </c>
      <c r="K54" s="22">
        <v>45639</v>
      </c>
      <c r="L54" s="21"/>
    </row>
    <row r="55" spans="1:12" s="5" customFormat="1" ht="15.75" customHeight="1" x14ac:dyDescent="0.25">
      <c r="A55" s="1" t="s">
        <v>265</v>
      </c>
      <c r="B55" s="7" t="s">
        <v>266</v>
      </c>
      <c r="C55" s="7" t="s">
        <v>620</v>
      </c>
      <c r="D55" s="7" t="s">
        <v>1072</v>
      </c>
      <c r="E55" s="1" t="s">
        <v>673</v>
      </c>
      <c r="F55" s="1" t="s">
        <v>555</v>
      </c>
      <c r="G55" s="1" t="s">
        <v>547</v>
      </c>
      <c r="H55" s="1">
        <v>7647</v>
      </c>
      <c r="I55" s="1" t="s">
        <v>535</v>
      </c>
      <c r="J55" s="22">
        <v>44909</v>
      </c>
      <c r="K55" s="22">
        <v>45639</v>
      </c>
      <c r="L55" s="21"/>
    </row>
    <row r="56" spans="1:12" s="5" customFormat="1" ht="15.75" customHeight="1" x14ac:dyDescent="0.25">
      <c r="A56" s="1" t="s">
        <v>265</v>
      </c>
      <c r="B56" s="7" t="s">
        <v>266</v>
      </c>
      <c r="C56" s="7" t="s">
        <v>620</v>
      </c>
      <c r="D56" s="7" t="s">
        <v>514</v>
      </c>
      <c r="E56" s="1" t="s">
        <v>1073</v>
      </c>
      <c r="F56" s="1" t="s">
        <v>885</v>
      </c>
      <c r="G56" s="1" t="s">
        <v>535</v>
      </c>
      <c r="H56" s="1">
        <v>6016</v>
      </c>
      <c r="I56" s="1" t="s">
        <v>535</v>
      </c>
      <c r="J56" s="22">
        <v>44909</v>
      </c>
      <c r="K56" s="22">
        <v>45639</v>
      </c>
      <c r="L56" s="21"/>
    </row>
    <row r="57" spans="1:12" s="5" customFormat="1" ht="15.75" customHeight="1" x14ac:dyDescent="0.25">
      <c r="A57" s="1" t="s">
        <v>265</v>
      </c>
      <c r="B57" s="7" t="s">
        <v>266</v>
      </c>
      <c r="C57" s="7" t="s">
        <v>620</v>
      </c>
      <c r="D57" s="7" t="s">
        <v>515</v>
      </c>
      <c r="E57" s="1" t="s">
        <v>531</v>
      </c>
      <c r="F57" s="1" t="s">
        <v>558</v>
      </c>
      <c r="G57" s="1" t="s">
        <v>136</v>
      </c>
      <c r="H57" s="1">
        <v>7060</v>
      </c>
      <c r="I57" s="1" t="s">
        <v>90</v>
      </c>
      <c r="J57" s="22">
        <v>44909</v>
      </c>
      <c r="K57" s="22">
        <v>45639</v>
      </c>
      <c r="L57" s="21"/>
    </row>
    <row r="58" spans="1:12" s="5" customFormat="1" ht="15.75" customHeight="1" x14ac:dyDescent="0.25">
      <c r="A58" s="1" t="s">
        <v>265</v>
      </c>
      <c r="B58" s="7" t="s">
        <v>266</v>
      </c>
      <c r="C58" s="7" t="s">
        <v>620</v>
      </c>
      <c r="D58" s="7" t="s">
        <v>516</v>
      </c>
      <c r="E58" s="1" t="s">
        <v>532</v>
      </c>
      <c r="F58" s="1" t="s">
        <v>787</v>
      </c>
      <c r="G58" s="1" t="s">
        <v>149</v>
      </c>
      <c r="H58" s="1">
        <v>7600</v>
      </c>
      <c r="I58" s="1" t="s">
        <v>90</v>
      </c>
      <c r="J58" s="22">
        <v>44909</v>
      </c>
      <c r="K58" s="22">
        <v>45639</v>
      </c>
      <c r="L58" s="21"/>
    </row>
    <row r="59" spans="1:12" s="5" customFormat="1" ht="15.75" customHeight="1" x14ac:dyDescent="0.25">
      <c r="A59" s="1" t="s">
        <v>265</v>
      </c>
      <c r="B59" s="7" t="s">
        <v>266</v>
      </c>
      <c r="C59" s="7" t="s">
        <v>620</v>
      </c>
      <c r="D59" s="7" t="s">
        <v>746</v>
      </c>
      <c r="E59" s="1" t="s">
        <v>155</v>
      </c>
      <c r="F59" s="1" t="s">
        <v>649</v>
      </c>
      <c r="G59" s="1" t="s">
        <v>90</v>
      </c>
      <c r="H59" s="1">
        <v>6030</v>
      </c>
      <c r="I59" s="1" t="s">
        <v>90</v>
      </c>
      <c r="J59" s="22">
        <v>44909</v>
      </c>
      <c r="K59" s="22">
        <v>45639</v>
      </c>
      <c r="L59" s="21"/>
    </row>
    <row r="60" spans="1:12" s="5" customFormat="1" ht="15.75" customHeight="1" x14ac:dyDescent="0.25">
      <c r="A60" s="1" t="s">
        <v>265</v>
      </c>
      <c r="B60" s="7" t="s">
        <v>266</v>
      </c>
      <c r="C60" s="7" t="s">
        <v>620</v>
      </c>
      <c r="D60" s="7" t="s">
        <v>747</v>
      </c>
      <c r="E60" s="1" t="s">
        <v>156</v>
      </c>
      <c r="F60" s="1" t="s">
        <v>945</v>
      </c>
      <c r="G60" s="1" t="s">
        <v>90</v>
      </c>
      <c r="H60" s="1">
        <v>6040</v>
      </c>
      <c r="I60" s="1" t="s">
        <v>90</v>
      </c>
      <c r="J60" s="22">
        <v>44909</v>
      </c>
      <c r="K60" s="22">
        <v>45639</v>
      </c>
      <c r="L60" s="21"/>
    </row>
    <row r="61" spans="1:12" s="5" customFormat="1" ht="15.75" customHeight="1" x14ac:dyDescent="0.25">
      <c r="A61" s="1" t="s">
        <v>265</v>
      </c>
      <c r="B61" s="7" t="s">
        <v>266</v>
      </c>
      <c r="C61" s="7" t="s">
        <v>620</v>
      </c>
      <c r="D61" s="7" t="s">
        <v>926</v>
      </c>
      <c r="E61" s="1" t="s">
        <v>927</v>
      </c>
      <c r="F61" s="8" t="s">
        <v>928</v>
      </c>
      <c r="G61" s="8" t="s">
        <v>90</v>
      </c>
      <c r="H61" s="8">
        <v>6017</v>
      </c>
      <c r="I61" s="8" t="s">
        <v>90</v>
      </c>
      <c r="J61" s="22">
        <v>44909</v>
      </c>
      <c r="K61" s="22">
        <v>45639</v>
      </c>
      <c r="L61" s="21"/>
    </row>
    <row r="62" spans="1:12" s="5" customFormat="1" ht="15.75" customHeight="1" x14ac:dyDescent="0.25">
      <c r="A62" s="1" t="s">
        <v>265</v>
      </c>
      <c r="B62" s="7" t="s">
        <v>266</v>
      </c>
      <c r="C62" s="7" t="s">
        <v>620</v>
      </c>
      <c r="D62" s="7" t="s">
        <v>1074</v>
      </c>
      <c r="E62" s="1" t="s">
        <v>1075</v>
      </c>
      <c r="F62" s="8" t="s">
        <v>783</v>
      </c>
      <c r="G62" s="8" t="s">
        <v>90</v>
      </c>
      <c r="H62" s="8">
        <v>6021</v>
      </c>
      <c r="I62" s="8" t="s">
        <v>90</v>
      </c>
      <c r="J62" s="22">
        <v>44909</v>
      </c>
      <c r="K62" s="22">
        <v>45639</v>
      </c>
      <c r="L62" s="21"/>
    </row>
    <row r="63" spans="1:12" s="5" customFormat="1" ht="15.75" customHeight="1" x14ac:dyDescent="0.25">
      <c r="A63" s="1" t="s">
        <v>265</v>
      </c>
      <c r="B63" s="7" t="s">
        <v>266</v>
      </c>
      <c r="C63" s="7" t="s">
        <v>620</v>
      </c>
      <c r="D63" s="34" t="s">
        <v>1097</v>
      </c>
      <c r="E63" s="34" t="s">
        <v>1098</v>
      </c>
      <c r="F63" s="34" t="s">
        <v>1099</v>
      </c>
      <c r="G63" s="34" t="s">
        <v>92</v>
      </c>
      <c r="H63" s="34">
        <v>7104</v>
      </c>
      <c r="I63" s="34" t="s">
        <v>90</v>
      </c>
      <c r="J63" s="22">
        <v>44925</v>
      </c>
      <c r="K63" s="22">
        <v>45639</v>
      </c>
      <c r="L63" s="21"/>
    </row>
    <row r="64" spans="1:12" s="5" customFormat="1" ht="15.75" customHeight="1" x14ac:dyDescent="0.25">
      <c r="A64" s="1" t="s">
        <v>265</v>
      </c>
      <c r="B64" s="7" t="s">
        <v>266</v>
      </c>
      <c r="C64" s="7" t="s">
        <v>620</v>
      </c>
      <c r="D64" s="34" t="s">
        <v>1173</v>
      </c>
      <c r="E64" s="34"/>
      <c r="F64" s="24" t="s">
        <v>1172</v>
      </c>
      <c r="G64" s="8" t="s">
        <v>220</v>
      </c>
      <c r="H64" s="8">
        <v>7041</v>
      </c>
      <c r="I64" s="8" t="s">
        <v>90</v>
      </c>
      <c r="J64" s="22">
        <v>44937</v>
      </c>
      <c r="K64" s="22">
        <v>45639</v>
      </c>
      <c r="L64" s="21"/>
    </row>
    <row r="65" spans="1:13" s="5" customFormat="1" ht="15.75" customHeight="1" x14ac:dyDescent="0.25">
      <c r="A65" s="1" t="s">
        <v>265</v>
      </c>
      <c r="B65" s="7" t="s">
        <v>266</v>
      </c>
      <c r="C65" s="7" t="s">
        <v>620</v>
      </c>
      <c r="D65" s="7" t="s">
        <v>1228</v>
      </c>
      <c r="E65" s="1" t="s">
        <v>1230</v>
      </c>
      <c r="F65" s="1" t="s">
        <v>1231</v>
      </c>
      <c r="G65" s="1" t="s">
        <v>90</v>
      </c>
      <c r="H65" s="1">
        <v>6052</v>
      </c>
      <c r="I65" s="1" t="s">
        <v>90</v>
      </c>
      <c r="J65" s="22">
        <v>45043</v>
      </c>
      <c r="K65" s="22">
        <v>45639</v>
      </c>
      <c r="L65" s="21"/>
    </row>
    <row r="66" spans="1:13" s="5" customFormat="1" ht="15.75" customHeight="1" x14ac:dyDescent="0.25">
      <c r="A66" s="1" t="s">
        <v>265</v>
      </c>
      <c r="B66" s="7" t="s">
        <v>266</v>
      </c>
      <c r="C66" s="7" t="s">
        <v>620</v>
      </c>
      <c r="D66" s="7" t="s">
        <v>1229</v>
      </c>
      <c r="E66" s="1" t="s">
        <v>1075</v>
      </c>
      <c r="F66" s="24" t="s">
        <v>1232</v>
      </c>
      <c r="G66" s="8" t="s">
        <v>147</v>
      </c>
      <c r="H66" s="8">
        <v>7520</v>
      </c>
      <c r="I66" s="8" t="s">
        <v>90</v>
      </c>
      <c r="J66" s="22">
        <v>45043</v>
      </c>
      <c r="K66" s="22">
        <v>45639</v>
      </c>
      <c r="L66" s="21"/>
    </row>
    <row r="67" spans="1:13" s="5" customFormat="1" ht="15.75" customHeight="1" x14ac:dyDescent="0.25">
      <c r="A67" s="1" t="s">
        <v>265</v>
      </c>
      <c r="B67" s="7" t="s">
        <v>266</v>
      </c>
      <c r="C67" s="7" t="s">
        <v>620</v>
      </c>
      <c r="D67" s="7" t="s">
        <v>1284</v>
      </c>
      <c r="E67" s="1"/>
      <c r="F67" s="24" t="s">
        <v>1285</v>
      </c>
      <c r="G67" s="8" t="s">
        <v>1286</v>
      </c>
      <c r="H67" s="8">
        <v>7000</v>
      </c>
      <c r="I67" s="8" t="s">
        <v>90</v>
      </c>
      <c r="J67" s="22">
        <v>45238</v>
      </c>
      <c r="K67" s="22">
        <v>45639</v>
      </c>
      <c r="L67" s="21"/>
    </row>
    <row r="68" spans="1:13" s="5" customFormat="1" ht="15.75" customHeight="1" x14ac:dyDescent="0.25">
      <c r="A68" s="60" t="s">
        <v>265</v>
      </c>
      <c r="B68" s="59" t="s">
        <v>266</v>
      </c>
      <c r="C68" s="59" t="s">
        <v>620</v>
      </c>
      <c r="D68" s="30" t="s">
        <v>1374</v>
      </c>
      <c r="E68" s="60" t="s">
        <v>1358</v>
      </c>
      <c r="F68" s="61" t="s">
        <v>1375</v>
      </c>
      <c r="G68" s="61" t="s">
        <v>90</v>
      </c>
      <c r="H68" s="61">
        <v>6050</v>
      </c>
      <c r="I68" s="61" t="s">
        <v>90</v>
      </c>
      <c r="J68" s="33">
        <v>45366</v>
      </c>
      <c r="K68" s="33">
        <v>45639</v>
      </c>
      <c r="L68" s="21"/>
    </row>
    <row r="69" spans="1:13" s="5" customFormat="1" ht="15.75" customHeight="1" x14ac:dyDescent="0.25">
      <c r="A69" s="60" t="s">
        <v>265</v>
      </c>
      <c r="B69" s="59" t="s">
        <v>266</v>
      </c>
      <c r="C69" s="59" t="s">
        <v>620</v>
      </c>
      <c r="D69" s="30" t="s">
        <v>1393</v>
      </c>
      <c r="E69" s="60"/>
      <c r="F69" s="61" t="s">
        <v>788</v>
      </c>
      <c r="G69" s="61" t="s">
        <v>90</v>
      </c>
      <c r="H69" s="61">
        <v>6035</v>
      </c>
      <c r="I69" s="61" t="s">
        <v>90</v>
      </c>
      <c r="J69" s="33">
        <v>45455</v>
      </c>
      <c r="K69" s="33">
        <v>45639</v>
      </c>
      <c r="L69" s="21"/>
    </row>
    <row r="70" spans="1:13" s="5" customFormat="1" ht="15.75" customHeight="1" x14ac:dyDescent="0.25">
      <c r="A70" s="60" t="s">
        <v>265</v>
      </c>
      <c r="B70" s="59" t="s">
        <v>266</v>
      </c>
      <c r="C70" s="59" t="s">
        <v>620</v>
      </c>
      <c r="D70" s="30" t="s">
        <v>1394</v>
      </c>
      <c r="E70" s="60"/>
      <c r="F70" s="61" t="s">
        <v>1395</v>
      </c>
      <c r="G70" s="61" t="s">
        <v>1396</v>
      </c>
      <c r="H70" s="61">
        <v>7041</v>
      </c>
      <c r="I70" s="61" t="s">
        <v>90</v>
      </c>
      <c r="J70" s="33">
        <v>45455</v>
      </c>
      <c r="K70" s="33">
        <v>45639</v>
      </c>
      <c r="L70" s="21"/>
    </row>
    <row r="71" spans="1:13" s="5" customFormat="1" ht="15.75" customHeight="1" x14ac:dyDescent="0.25">
      <c r="A71" s="60" t="s">
        <v>265</v>
      </c>
      <c r="B71" s="59" t="s">
        <v>266</v>
      </c>
      <c r="C71" s="59" t="s">
        <v>620</v>
      </c>
      <c r="D71" s="30" t="s">
        <v>1397</v>
      </c>
      <c r="E71" s="60" t="s">
        <v>1398</v>
      </c>
      <c r="F71" s="61" t="s">
        <v>789</v>
      </c>
      <c r="G71" s="61" t="s">
        <v>92</v>
      </c>
      <c r="H71" s="61">
        <v>7104</v>
      </c>
      <c r="I71" s="61" t="s">
        <v>90</v>
      </c>
      <c r="J71" s="33">
        <v>45455</v>
      </c>
      <c r="K71" s="33">
        <v>45639</v>
      </c>
      <c r="L71" s="21"/>
    </row>
    <row r="72" spans="1:13" ht="15.75" x14ac:dyDescent="0.2">
      <c r="A72" s="8" t="s">
        <v>949</v>
      </c>
      <c r="B72" s="7" t="s">
        <v>950</v>
      </c>
      <c r="C72" s="9"/>
      <c r="D72" s="7" t="s">
        <v>973</v>
      </c>
      <c r="E72" s="1"/>
      <c r="F72" s="1" t="s">
        <v>974</v>
      </c>
      <c r="G72" s="1" t="s">
        <v>975</v>
      </c>
      <c r="H72" s="1">
        <v>7647</v>
      </c>
      <c r="I72" s="1" t="s">
        <v>535</v>
      </c>
      <c r="J72" s="13">
        <v>45332</v>
      </c>
      <c r="K72" s="22">
        <v>45697</v>
      </c>
      <c r="L72" s="21"/>
      <c r="M72" s="5"/>
    </row>
    <row r="73" spans="1:13" ht="15.75" x14ac:dyDescent="0.2">
      <c r="A73" s="8" t="s">
        <v>949</v>
      </c>
      <c r="B73" s="7" t="s">
        <v>950</v>
      </c>
      <c r="C73" s="9"/>
      <c r="D73" s="7" t="s">
        <v>985</v>
      </c>
      <c r="E73" s="1"/>
      <c r="F73" s="1" t="s">
        <v>987</v>
      </c>
      <c r="G73" s="1" t="s">
        <v>90</v>
      </c>
      <c r="H73" s="1">
        <v>6018</v>
      </c>
      <c r="I73" s="1" t="s">
        <v>90</v>
      </c>
      <c r="J73" s="13">
        <v>45332</v>
      </c>
      <c r="K73" s="22">
        <v>45697</v>
      </c>
      <c r="L73" s="21"/>
      <c r="M73" s="5"/>
    </row>
    <row r="74" spans="1:13" ht="15.75" x14ac:dyDescent="0.2">
      <c r="A74" s="8" t="s">
        <v>949</v>
      </c>
      <c r="B74" s="7" t="s">
        <v>950</v>
      </c>
      <c r="C74" s="9"/>
      <c r="D74" s="7" t="s">
        <v>953</v>
      </c>
      <c r="E74" s="1"/>
      <c r="F74" s="1" t="s">
        <v>1335</v>
      </c>
      <c r="G74" s="1" t="s">
        <v>535</v>
      </c>
      <c r="H74" s="1">
        <v>6052</v>
      </c>
      <c r="I74" s="1" t="s">
        <v>535</v>
      </c>
      <c r="J74" s="13">
        <v>45332</v>
      </c>
      <c r="K74" s="22">
        <v>45697</v>
      </c>
      <c r="L74" s="21"/>
      <c r="M74" s="5"/>
    </row>
    <row r="75" spans="1:13" ht="15.75" x14ac:dyDescent="0.2">
      <c r="A75" s="8" t="s">
        <v>949</v>
      </c>
      <c r="B75" s="7" t="s">
        <v>950</v>
      </c>
      <c r="C75" s="9"/>
      <c r="D75" s="7" t="s">
        <v>1023</v>
      </c>
      <c r="E75" s="1"/>
      <c r="F75" s="1" t="s">
        <v>1024</v>
      </c>
      <c r="G75" s="1" t="s">
        <v>92</v>
      </c>
      <c r="H75" s="1">
        <v>7104</v>
      </c>
      <c r="I75" s="1" t="s">
        <v>535</v>
      </c>
      <c r="J75" s="13">
        <v>45332</v>
      </c>
      <c r="K75" s="22">
        <v>45697</v>
      </c>
      <c r="L75" s="21"/>
      <c r="M75" s="5"/>
    </row>
    <row r="76" spans="1:13" ht="15.75" x14ac:dyDescent="0.2">
      <c r="A76" s="8" t="s">
        <v>949</v>
      </c>
      <c r="B76" s="7" t="s">
        <v>950</v>
      </c>
      <c r="C76" s="9"/>
      <c r="D76" s="8" t="s">
        <v>1370</v>
      </c>
      <c r="E76" s="1"/>
      <c r="F76" s="1" t="s">
        <v>1371</v>
      </c>
      <c r="G76" s="1" t="s">
        <v>90</v>
      </c>
      <c r="H76" s="1">
        <v>6018</v>
      </c>
      <c r="I76" s="1" t="s">
        <v>90</v>
      </c>
      <c r="J76" s="13">
        <v>45358</v>
      </c>
      <c r="K76" s="22">
        <v>46062</v>
      </c>
      <c r="L76" s="21"/>
      <c r="M76" s="5"/>
    </row>
    <row r="77" spans="1:13" ht="15.75" x14ac:dyDescent="0.2">
      <c r="A77" s="8" t="s">
        <v>949</v>
      </c>
      <c r="B77" s="7" t="s">
        <v>950</v>
      </c>
      <c r="C77" s="9"/>
      <c r="D77" s="8" t="s">
        <v>1372</v>
      </c>
      <c r="E77" s="1"/>
      <c r="F77" s="1" t="s">
        <v>1373</v>
      </c>
      <c r="G77" s="12" t="s">
        <v>90</v>
      </c>
      <c r="H77" s="12">
        <v>6023</v>
      </c>
      <c r="I77" s="12" t="s">
        <v>90</v>
      </c>
      <c r="J77" s="13">
        <v>45358</v>
      </c>
      <c r="K77" s="22">
        <v>46062</v>
      </c>
      <c r="L77" s="21"/>
      <c r="M77" s="5"/>
    </row>
    <row r="78" spans="1:13" ht="15.75" x14ac:dyDescent="0.2">
      <c r="A78" s="8" t="s">
        <v>949</v>
      </c>
      <c r="B78" s="7" t="s">
        <v>950</v>
      </c>
      <c r="C78" s="9"/>
      <c r="D78" s="7" t="s">
        <v>1201</v>
      </c>
      <c r="E78" s="1"/>
      <c r="F78" s="1" t="s">
        <v>1177</v>
      </c>
      <c r="G78" s="1" t="s">
        <v>90</v>
      </c>
      <c r="H78" s="1">
        <v>6052</v>
      </c>
      <c r="I78" s="1" t="s">
        <v>90</v>
      </c>
      <c r="J78" s="13">
        <v>45332</v>
      </c>
      <c r="K78" s="22">
        <v>45697</v>
      </c>
      <c r="L78" s="21"/>
      <c r="M78" s="5"/>
    </row>
    <row r="79" spans="1:13" ht="15.75" x14ac:dyDescent="0.2">
      <c r="A79" s="8" t="s">
        <v>949</v>
      </c>
      <c r="B79" s="7" t="s">
        <v>950</v>
      </c>
      <c r="C79" s="9"/>
      <c r="D79" s="7" t="s">
        <v>976</v>
      </c>
      <c r="E79" s="1"/>
      <c r="F79" s="1" t="s">
        <v>977</v>
      </c>
      <c r="G79" s="1" t="s">
        <v>90</v>
      </c>
      <c r="H79" s="1">
        <v>6015</v>
      </c>
      <c r="I79" s="1" t="s">
        <v>535</v>
      </c>
      <c r="J79" s="13">
        <v>45332</v>
      </c>
      <c r="K79" s="22">
        <v>45697</v>
      </c>
      <c r="L79" s="21"/>
      <c r="M79" s="5"/>
    </row>
    <row r="80" spans="1:13" ht="15.75" x14ac:dyDescent="0.2">
      <c r="A80" s="8" t="s">
        <v>949</v>
      </c>
      <c r="B80" s="7" t="s">
        <v>950</v>
      </c>
      <c r="C80" s="9"/>
      <c r="D80" s="7" t="s">
        <v>978</v>
      </c>
      <c r="E80" s="1"/>
      <c r="F80" s="1" t="s">
        <v>979</v>
      </c>
      <c r="G80" s="1" t="s">
        <v>220</v>
      </c>
      <c r="H80" s="1">
        <v>7040</v>
      </c>
      <c r="I80" s="1" t="s">
        <v>535</v>
      </c>
      <c r="J80" s="13">
        <v>45332</v>
      </c>
      <c r="K80" s="22">
        <v>46062</v>
      </c>
      <c r="L80" s="21"/>
      <c r="M80" s="5"/>
    </row>
    <row r="81" spans="1:13" ht="15.75" x14ac:dyDescent="0.2">
      <c r="A81" s="8" t="s">
        <v>949</v>
      </c>
      <c r="B81" s="7" t="s">
        <v>950</v>
      </c>
      <c r="C81" s="9"/>
      <c r="D81" s="7" t="s">
        <v>954</v>
      </c>
      <c r="E81" s="1"/>
      <c r="F81" s="1" t="s">
        <v>955</v>
      </c>
      <c r="G81" s="1" t="s">
        <v>90</v>
      </c>
      <c r="H81" s="1">
        <v>6043</v>
      </c>
      <c r="I81" s="1" t="s">
        <v>535</v>
      </c>
      <c r="J81" s="13">
        <v>45332</v>
      </c>
      <c r="K81" s="22">
        <v>45697</v>
      </c>
      <c r="L81" s="21"/>
      <c r="M81" s="5"/>
    </row>
    <row r="82" spans="1:13" ht="15.75" x14ac:dyDescent="0.2">
      <c r="A82" s="8" t="s">
        <v>949</v>
      </c>
      <c r="B82" s="7" t="s">
        <v>950</v>
      </c>
      <c r="C82" s="9"/>
      <c r="D82" s="7" t="s">
        <v>980</v>
      </c>
      <c r="E82" s="1"/>
      <c r="F82" s="1" t="s">
        <v>981</v>
      </c>
      <c r="G82" s="1" t="s">
        <v>147</v>
      </c>
      <c r="H82" s="1">
        <v>7520</v>
      </c>
      <c r="I82" s="1" t="s">
        <v>535</v>
      </c>
      <c r="J82" s="13">
        <v>45332</v>
      </c>
      <c r="K82" s="22">
        <v>45697</v>
      </c>
      <c r="L82" s="21"/>
      <c r="M82" s="5"/>
    </row>
    <row r="83" spans="1:13" ht="15.75" x14ac:dyDescent="0.2">
      <c r="A83" s="8" t="s">
        <v>949</v>
      </c>
      <c r="B83" s="7" t="s">
        <v>950</v>
      </c>
      <c r="C83" s="9"/>
      <c r="D83" s="7" t="s">
        <v>956</v>
      </c>
      <c r="E83" s="1"/>
      <c r="F83" s="1" t="s">
        <v>957</v>
      </c>
      <c r="G83" s="1" t="s">
        <v>215</v>
      </c>
      <c r="H83" s="1">
        <v>7081</v>
      </c>
      <c r="I83" s="1" t="s">
        <v>535</v>
      </c>
      <c r="J83" s="13">
        <v>45332</v>
      </c>
      <c r="K83" s="22">
        <v>45697</v>
      </c>
      <c r="L83" s="21"/>
      <c r="M83" s="5"/>
    </row>
    <row r="84" spans="1:13" ht="15.75" x14ac:dyDescent="0.2">
      <c r="A84" s="45" t="s">
        <v>949</v>
      </c>
      <c r="B84" s="44" t="s">
        <v>950</v>
      </c>
      <c r="C84" s="63"/>
      <c r="D84" s="44" t="s">
        <v>994</v>
      </c>
      <c r="E84" s="42"/>
      <c r="F84" s="42" t="s">
        <v>1336</v>
      </c>
      <c r="G84" s="42" t="s">
        <v>536</v>
      </c>
      <c r="H84" s="42">
        <v>7530</v>
      </c>
      <c r="I84" s="42" t="s">
        <v>90</v>
      </c>
      <c r="J84" s="56">
        <v>45332</v>
      </c>
      <c r="K84" s="46">
        <v>45697</v>
      </c>
      <c r="L84" s="21" t="s">
        <v>1247</v>
      </c>
      <c r="M84" s="5"/>
    </row>
    <row r="85" spans="1:13" ht="15.75" x14ac:dyDescent="0.2">
      <c r="A85" s="8" t="s">
        <v>949</v>
      </c>
      <c r="B85" s="7" t="s">
        <v>950</v>
      </c>
      <c r="C85" s="9"/>
      <c r="D85" s="7" t="s">
        <v>1007</v>
      </c>
      <c r="E85" s="1" t="s">
        <v>1337</v>
      </c>
      <c r="F85" s="1" t="s">
        <v>1008</v>
      </c>
      <c r="G85" s="1" t="s">
        <v>535</v>
      </c>
      <c r="H85" s="1">
        <v>6017</v>
      </c>
      <c r="I85" s="1" t="s">
        <v>535</v>
      </c>
      <c r="J85" s="13">
        <v>45332</v>
      </c>
      <c r="K85" s="22">
        <v>46062</v>
      </c>
      <c r="L85" s="21"/>
      <c r="M85" s="5"/>
    </row>
    <row r="86" spans="1:13" ht="15.75" x14ac:dyDescent="0.2">
      <c r="A86" s="8" t="s">
        <v>949</v>
      </c>
      <c r="B86" s="7" t="s">
        <v>950</v>
      </c>
      <c r="C86" s="9"/>
      <c r="D86" s="7" t="s">
        <v>982</v>
      </c>
      <c r="E86" s="1" t="s">
        <v>983</v>
      </c>
      <c r="F86" s="1" t="s">
        <v>1338</v>
      </c>
      <c r="G86" s="1" t="s">
        <v>984</v>
      </c>
      <c r="H86" s="1">
        <v>7104</v>
      </c>
      <c r="I86" s="1" t="s">
        <v>535</v>
      </c>
      <c r="J86" s="13">
        <v>45332</v>
      </c>
      <c r="K86" s="22">
        <v>46062</v>
      </c>
      <c r="L86" s="21"/>
      <c r="M86" s="5"/>
    </row>
    <row r="87" spans="1:13" ht="15.75" x14ac:dyDescent="0.2">
      <c r="A87" s="8" t="s">
        <v>949</v>
      </c>
      <c r="B87" s="7" t="s">
        <v>950</v>
      </c>
      <c r="C87" s="9"/>
      <c r="D87" s="7" t="s">
        <v>1178</v>
      </c>
      <c r="E87" s="1" t="s">
        <v>1339</v>
      </c>
      <c r="F87" s="1" t="s">
        <v>538</v>
      </c>
      <c r="G87" s="1" t="s">
        <v>539</v>
      </c>
      <c r="H87" s="1">
        <v>7020</v>
      </c>
      <c r="I87" s="1" t="s">
        <v>90</v>
      </c>
      <c r="J87" s="13">
        <v>45332</v>
      </c>
      <c r="K87" s="22">
        <v>46062</v>
      </c>
      <c r="L87" s="21"/>
      <c r="M87" s="5"/>
    </row>
    <row r="88" spans="1:13" ht="15.75" x14ac:dyDescent="0.2">
      <c r="A88" s="8" t="s">
        <v>949</v>
      </c>
      <c r="B88" s="7" t="s">
        <v>950</v>
      </c>
      <c r="C88" s="9"/>
      <c r="D88" s="7" t="s">
        <v>1197</v>
      </c>
      <c r="E88" s="1" t="s">
        <v>530</v>
      </c>
      <c r="F88" s="1" t="s">
        <v>786</v>
      </c>
      <c r="G88" s="1" t="s">
        <v>556</v>
      </c>
      <c r="H88" s="1">
        <v>7550</v>
      </c>
      <c r="I88" s="1" t="s">
        <v>90</v>
      </c>
      <c r="J88" s="13">
        <v>45332</v>
      </c>
      <c r="K88" s="22">
        <v>46062</v>
      </c>
      <c r="L88" s="21"/>
      <c r="M88" s="5"/>
    </row>
    <row r="89" spans="1:13" ht="15.75" x14ac:dyDescent="0.2">
      <c r="A89" s="8" t="s">
        <v>949</v>
      </c>
      <c r="B89" s="7" t="s">
        <v>950</v>
      </c>
      <c r="C89" s="9"/>
      <c r="D89" s="7" t="s">
        <v>1340</v>
      </c>
      <c r="E89" s="1" t="s">
        <v>1341</v>
      </c>
      <c r="F89" s="1" t="s">
        <v>1342</v>
      </c>
      <c r="G89" s="1" t="s">
        <v>1343</v>
      </c>
      <c r="H89" s="1">
        <v>7060</v>
      </c>
      <c r="I89" s="1" t="s">
        <v>535</v>
      </c>
      <c r="J89" s="13">
        <v>45332</v>
      </c>
      <c r="K89" s="22">
        <v>46062</v>
      </c>
      <c r="L89" s="21"/>
      <c r="M89" s="5"/>
    </row>
    <row r="90" spans="1:13" ht="15.75" x14ac:dyDescent="0.2">
      <c r="A90" s="19"/>
      <c r="B90" s="15"/>
      <c r="C90" s="53"/>
      <c r="D90" s="54"/>
      <c r="E90" s="54"/>
      <c r="F90" s="54"/>
      <c r="G90" s="54"/>
      <c r="H90" s="54"/>
      <c r="I90" s="54"/>
      <c r="J90" s="55"/>
      <c r="K90" s="55"/>
      <c r="L90" s="21"/>
      <c r="M90" s="5"/>
    </row>
    <row r="91" spans="1:13" ht="15" customHeight="1" x14ac:dyDescent="0.2"/>
    <row r="92" spans="1:13" ht="15" customHeight="1" x14ac:dyDescent="0.2"/>
    <row r="93" spans="1:13" ht="15" customHeight="1" x14ac:dyDescent="0.2"/>
    <row r="94" spans="1:13" ht="15" customHeight="1" x14ac:dyDescent="0.2"/>
    <row r="95" spans="1:13" ht="15" customHeight="1" x14ac:dyDescent="0.2"/>
    <row r="96" spans="1:13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</sheetData>
  <autoFilter ref="A1:K67" xr:uid="{00000000-0009-0000-0000-000002000000}"/>
  <phoneticPr fontId="20" type="noConversion"/>
  <conditionalFormatting sqref="D5">
    <cfRule type="duplicateValues" dxfId="15" priority="2"/>
  </conditionalFormatting>
  <conditionalFormatting sqref="D11">
    <cfRule type="duplicateValues" dxfId="14" priority="6"/>
  </conditionalFormatting>
  <conditionalFormatting sqref="D76">
    <cfRule type="duplicateValues" dxfId="13" priority="8"/>
  </conditionalFormatting>
  <conditionalFormatting sqref="D77">
    <cfRule type="duplicateValues" dxfId="12" priority="7"/>
  </conditionalFormatting>
  <conditionalFormatting sqref="E5">
    <cfRule type="duplicateValues" dxfId="11" priority="1"/>
  </conditionalFormatting>
  <conditionalFormatting sqref="E11">
    <cfRule type="duplicateValues" dxfId="10" priority="3"/>
  </conditionalFormatting>
  <conditionalFormatting sqref="F11">
    <cfRule type="duplicateValues" dxfId="9" priority="4"/>
  </conditionalFormatting>
  <pageMargins left="0.70000000000000007" right="0.70000000000000007" top="0.75" bottom="0.75" header="0.30000000000000004" footer="0.30000000000000004"/>
  <pageSetup paperSize="9" scale="27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31D60-420B-46F4-8BC2-50C58569A5C4}">
  <sheetPr>
    <pageSetUpPr fitToPage="1"/>
  </sheetPr>
  <dimension ref="A1:AK93"/>
  <sheetViews>
    <sheetView zoomScale="80" zoomScaleNormal="80" workbookViewId="0">
      <selection activeCell="B1" sqref="B1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27.42578125" style="6" customWidth="1"/>
    <col min="4" max="4" width="29.28515625" style="5" customWidth="1"/>
    <col min="5" max="5" width="61" style="3" customWidth="1"/>
    <col min="6" max="6" width="80.85546875" style="6" customWidth="1"/>
    <col min="7" max="7" width="38.7109375" style="6" customWidth="1"/>
    <col min="8" max="8" width="18.5703125" style="6" customWidth="1"/>
    <col min="9" max="9" width="15.7109375" style="6" customWidth="1"/>
    <col min="10" max="10" width="45.7109375" style="6" customWidth="1"/>
    <col min="11" max="11" width="45.140625" style="6" customWidth="1"/>
    <col min="12" max="12" width="33.5703125" style="6" customWidth="1"/>
    <col min="13" max="13" width="9.140625" style="6" customWidth="1"/>
    <col min="14" max="16384" width="0" style="6" hidden="1"/>
  </cols>
  <sheetData>
    <row r="1" spans="1:37" s="16" customFormat="1" ht="140.25" customHeight="1" x14ac:dyDescent="0.25">
      <c r="A1" s="2" t="s">
        <v>189</v>
      </c>
      <c r="B1" s="2" t="s">
        <v>190</v>
      </c>
      <c r="C1" s="2" t="s">
        <v>612</v>
      </c>
      <c r="D1" s="2" t="s">
        <v>1356</v>
      </c>
      <c r="E1" s="2" t="s">
        <v>1239</v>
      </c>
      <c r="F1" s="2" t="s">
        <v>191</v>
      </c>
      <c r="G1" s="2" t="s">
        <v>192</v>
      </c>
      <c r="H1" s="2" t="s">
        <v>193</v>
      </c>
      <c r="I1" s="2" t="s">
        <v>194</v>
      </c>
      <c r="J1" s="2" t="s">
        <v>248</v>
      </c>
      <c r="K1" s="2" t="s">
        <v>249</v>
      </c>
    </row>
    <row r="2" spans="1:37" s="5" customFormat="1" ht="15.75" x14ac:dyDescent="0.25">
      <c r="A2" s="1" t="s">
        <v>210</v>
      </c>
      <c r="B2" s="27" t="s">
        <v>211</v>
      </c>
      <c r="C2" s="27" t="s">
        <v>642</v>
      </c>
      <c r="D2" s="30" t="s">
        <v>169</v>
      </c>
      <c r="E2" s="1" t="s">
        <v>211</v>
      </c>
      <c r="F2" s="12" t="s">
        <v>170</v>
      </c>
      <c r="G2" s="12" t="s">
        <v>101</v>
      </c>
      <c r="H2" s="12">
        <v>8010</v>
      </c>
      <c r="I2" s="12" t="s">
        <v>101</v>
      </c>
      <c r="J2" s="33">
        <v>44937</v>
      </c>
      <c r="K2" s="33">
        <v>45667</v>
      </c>
      <c r="L2" s="36"/>
    </row>
    <row r="3" spans="1:37" s="5" customFormat="1" ht="15.75" x14ac:dyDescent="0.25">
      <c r="A3" s="1" t="s">
        <v>210</v>
      </c>
      <c r="B3" s="27" t="s">
        <v>211</v>
      </c>
      <c r="C3" s="27" t="s">
        <v>642</v>
      </c>
      <c r="D3" s="30" t="s">
        <v>1166</v>
      </c>
      <c r="E3" s="1" t="s">
        <v>211</v>
      </c>
      <c r="F3" s="12" t="s">
        <v>1167</v>
      </c>
      <c r="G3" s="12" t="s">
        <v>101</v>
      </c>
      <c r="H3" s="12">
        <v>8015</v>
      </c>
      <c r="I3" s="12" t="s">
        <v>116</v>
      </c>
      <c r="J3" s="33">
        <v>44937</v>
      </c>
      <c r="K3" s="33">
        <v>45667</v>
      </c>
      <c r="L3" s="36"/>
    </row>
    <row r="4" spans="1:37" s="5" customFormat="1" ht="15.75" x14ac:dyDescent="0.25">
      <c r="A4" s="1" t="s">
        <v>210</v>
      </c>
      <c r="B4" s="27" t="s">
        <v>211</v>
      </c>
      <c r="C4" s="27" t="s">
        <v>642</v>
      </c>
      <c r="D4" s="30" t="s">
        <v>73</v>
      </c>
      <c r="E4" s="1" t="s">
        <v>146</v>
      </c>
      <c r="F4" s="12" t="s">
        <v>893</v>
      </c>
      <c r="G4" s="12" t="s">
        <v>100</v>
      </c>
      <c r="H4" s="12">
        <v>8200</v>
      </c>
      <c r="I4" s="12" t="s">
        <v>116</v>
      </c>
      <c r="J4" s="33">
        <v>44937</v>
      </c>
      <c r="K4" s="33">
        <v>45667</v>
      </c>
      <c r="L4" s="36"/>
    </row>
    <row r="5" spans="1:37" s="5" customFormat="1" ht="15.75" x14ac:dyDescent="0.25">
      <c r="A5" s="1" t="s">
        <v>210</v>
      </c>
      <c r="B5" s="27" t="s">
        <v>211</v>
      </c>
      <c r="C5" s="27" t="s">
        <v>642</v>
      </c>
      <c r="D5" s="30" t="s">
        <v>887</v>
      </c>
      <c r="E5" s="1" t="s">
        <v>890</v>
      </c>
      <c r="F5" s="12" t="s">
        <v>894</v>
      </c>
      <c r="G5" s="12" t="s">
        <v>101</v>
      </c>
      <c r="H5" s="12">
        <v>8020</v>
      </c>
      <c r="I5" s="12" t="s">
        <v>101</v>
      </c>
      <c r="J5" s="33">
        <v>44937</v>
      </c>
      <c r="K5" s="33">
        <v>45667</v>
      </c>
      <c r="L5" s="36"/>
    </row>
    <row r="6" spans="1:37" s="5" customFormat="1" ht="15.75" x14ac:dyDescent="0.25">
      <c r="A6" s="1" t="s">
        <v>210</v>
      </c>
      <c r="B6" s="27" t="s">
        <v>211</v>
      </c>
      <c r="C6" s="27" t="s">
        <v>642</v>
      </c>
      <c r="D6" s="30" t="s">
        <v>1202</v>
      </c>
      <c r="E6" s="1" t="s">
        <v>1203</v>
      </c>
      <c r="F6" s="12" t="s">
        <v>1204</v>
      </c>
      <c r="G6" s="12" t="s">
        <v>157</v>
      </c>
      <c r="H6" s="12">
        <v>8220</v>
      </c>
      <c r="I6" s="12" t="s">
        <v>101</v>
      </c>
      <c r="J6" s="33">
        <v>44980</v>
      </c>
      <c r="K6" s="33">
        <v>45667</v>
      </c>
      <c r="L6" s="36"/>
    </row>
    <row r="7" spans="1:37" s="5" customFormat="1" ht="15.75" x14ac:dyDescent="0.25">
      <c r="A7" s="1" t="s">
        <v>210</v>
      </c>
      <c r="B7" s="27" t="s">
        <v>211</v>
      </c>
      <c r="C7" s="27" t="s">
        <v>642</v>
      </c>
      <c r="D7" s="30" t="s">
        <v>1248</v>
      </c>
      <c r="E7" s="1"/>
      <c r="F7" s="12" t="s">
        <v>706</v>
      </c>
      <c r="G7" s="12" t="s">
        <v>101</v>
      </c>
      <c r="H7" s="12">
        <v>8041</v>
      </c>
      <c r="I7" s="12" t="s">
        <v>101</v>
      </c>
      <c r="J7" s="33">
        <v>45106</v>
      </c>
      <c r="K7" s="33">
        <v>45667</v>
      </c>
      <c r="L7" s="36"/>
    </row>
    <row r="8" spans="1:37" s="4" customFormat="1" ht="15.75" x14ac:dyDescent="0.25">
      <c r="A8" s="30" t="s">
        <v>208</v>
      </c>
      <c r="B8" s="1" t="s">
        <v>87</v>
      </c>
      <c r="C8" s="32"/>
      <c r="D8" s="1" t="s">
        <v>74</v>
      </c>
      <c r="E8" s="32"/>
      <c r="F8" s="25" t="s">
        <v>573</v>
      </c>
      <c r="G8" s="11" t="s">
        <v>101</v>
      </c>
      <c r="H8" s="11">
        <v>8021</v>
      </c>
      <c r="I8" s="11" t="s">
        <v>101</v>
      </c>
      <c r="J8" s="33">
        <v>44927</v>
      </c>
      <c r="K8" s="33">
        <v>45657</v>
      </c>
      <c r="L8" s="21"/>
    </row>
    <row r="9" spans="1:37" s="4" customFormat="1" ht="15.75" x14ac:dyDescent="0.25">
      <c r="A9" s="30" t="s">
        <v>208</v>
      </c>
      <c r="B9" s="1" t="s">
        <v>87</v>
      </c>
      <c r="C9" s="32"/>
      <c r="D9" s="1" t="s">
        <v>560</v>
      </c>
      <c r="E9" s="32"/>
      <c r="F9" s="25" t="s">
        <v>103</v>
      </c>
      <c r="G9" s="11" t="s">
        <v>101</v>
      </c>
      <c r="H9" s="11">
        <v>8049</v>
      </c>
      <c r="I9" s="11" t="s">
        <v>101</v>
      </c>
      <c r="J9" s="33">
        <v>44927</v>
      </c>
      <c r="K9" s="33">
        <v>45657</v>
      </c>
      <c r="L9" s="21"/>
    </row>
    <row r="10" spans="1:37" s="4" customFormat="1" ht="15.75" x14ac:dyDescent="0.25">
      <c r="A10" s="30" t="s">
        <v>208</v>
      </c>
      <c r="B10" s="1" t="s">
        <v>87</v>
      </c>
      <c r="C10" s="32"/>
      <c r="D10" s="1" t="s">
        <v>175</v>
      </c>
      <c r="E10" s="32" t="s">
        <v>72</v>
      </c>
      <c r="F10" s="25" t="s">
        <v>895</v>
      </c>
      <c r="G10" s="11" t="s">
        <v>173</v>
      </c>
      <c r="H10" s="11">
        <v>8854</v>
      </c>
      <c r="I10" s="11" t="s">
        <v>101</v>
      </c>
      <c r="J10" s="33">
        <v>44927</v>
      </c>
      <c r="K10" s="33">
        <v>45657</v>
      </c>
      <c r="L10" s="21"/>
    </row>
    <row r="11" spans="1:37" s="4" customFormat="1" ht="15.75" x14ac:dyDescent="0.25">
      <c r="A11" s="30" t="s">
        <v>208</v>
      </c>
      <c r="B11" s="1" t="s">
        <v>87</v>
      </c>
      <c r="C11" s="32"/>
      <c r="D11" s="1" t="s">
        <v>1116</v>
      </c>
      <c r="E11" s="32" t="s">
        <v>1117</v>
      </c>
      <c r="F11" s="25" t="s">
        <v>574</v>
      </c>
      <c r="G11" s="11" t="s">
        <v>101</v>
      </c>
      <c r="H11" s="11">
        <v>8041</v>
      </c>
      <c r="I11" s="11" t="s">
        <v>101</v>
      </c>
      <c r="J11" s="33">
        <v>44927</v>
      </c>
      <c r="K11" s="33">
        <v>45657</v>
      </c>
      <c r="L11" s="21"/>
    </row>
    <row r="12" spans="1:37" s="4" customFormat="1" ht="15.75" x14ac:dyDescent="0.25">
      <c r="A12" s="30" t="s">
        <v>208</v>
      </c>
      <c r="B12" s="1" t="s">
        <v>87</v>
      </c>
      <c r="C12" s="1"/>
      <c r="D12" s="32" t="s">
        <v>1236</v>
      </c>
      <c r="E12" s="25" t="s">
        <v>1237</v>
      </c>
      <c r="F12" s="11" t="s">
        <v>1238</v>
      </c>
      <c r="G12" s="11" t="s">
        <v>157</v>
      </c>
      <c r="H12" s="11">
        <v>8221</v>
      </c>
      <c r="I12" s="11" t="s">
        <v>101</v>
      </c>
      <c r="J12" s="13">
        <v>45058</v>
      </c>
      <c r="K12" s="13">
        <v>45657</v>
      </c>
      <c r="L12" s="21"/>
    </row>
    <row r="13" spans="1:37" s="17" customFormat="1" ht="15.75" customHeight="1" x14ac:dyDescent="0.25">
      <c r="A13" s="7" t="s">
        <v>203</v>
      </c>
      <c r="B13" s="9" t="s">
        <v>1119</v>
      </c>
      <c r="C13" s="32"/>
      <c r="D13" s="9" t="s">
        <v>711</v>
      </c>
      <c r="E13" s="10" t="s">
        <v>712</v>
      </c>
      <c r="F13" s="11" t="s">
        <v>713</v>
      </c>
      <c r="G13" s="11" t="s">
        <v>714</v>
      </c>
      <c r="H13" s="11">
        <v>8550</v>
      </c>
      <c r="I13" s="11" t="s">
        <v>101</v>
      </c>
      <c r="J13" s="33">
        <v>44927</v>
      </c>
      <c r="K13" s="33">
        <v>45657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s="17" customFormat="1" ht="15.75" customHeight="1" x14ac:dyDescent="0.25">
      <c r="A14" s="7" t="s">
        <v>203</v>
      </c>
      <c r="B14" s="9" t="s">
        <v>1119</v>
      </c>
      <c r="C14" s="32"/>
      <c r="D14" s="9" t="s">
        <v>75</v>
      </c>
      <c r="E14" s="10" t="s">
        <v>565</v>
      </c>
      <c r="F14" s="11" t="s">
        <v>896</v>
      </c>
      <c r="G14" s="11" t="s">
        <v>157</v>
      </c>
      <c r="H14" s="11">
        <v>8221</v>
      </c>
      <c r="I14" s="11" t="s">
        <v>101</v>
      </c>
      <c r="J14" s="33">
        <v>44927</v>
      </c>
      <c r="K14" s="33">
        <v>45657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s="17" customFormat="1" ht="15.75" customHeight="1" x14ac:dyDescent="0.25">
      <c r="A15" s="7" t="s">
        <v>203</v>
      </c>
      <c r="B15" s="9" t="s">
        <v>1119</v>
      </c>
      <c r="C15" s="32"/>
      <c r="D15" s="9" t="s">
        <v>76</v>
      </c>
      <c r="E15" s="10" t="s">
        <v>566</v>
      </c>
      <c r="F15" s="11" t="s">
        <v>577</v>
      </c>
      <c r="G15" s="11" t="s">
        <v>101</v>
      </c>
      <c r="H15" s="11">
        <v>8028</v>
      </c>
      <c r="I15" s="11" t="s">
        <v>101</v>
      </c>
      <c r="J15" s="33">
        <v>44927</v>
      </c>
      <c r="K15" s="33">
        <v>45657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s="17" customFormat="1" ht="15.75" customHeight="1" x14ac:dyDescent="0.25">
      <c r="A16" s="7" t="s">
        <v>203</v>
      </c>
      <c r="B16" s="9" t="s">
        <v>1119</v>
      </c>
      <c r="C16" s="32"/>
      <c r="D16" s="9" t="s">
        <v>77</v>
      </c>
      <c r="E16" s="10" t="s">
        <v>567</v>
      </c>
      <c r="F16" s="11" t="s">
        <v>578</v>
      </c>
      <c r="G16" s="11" t="s">
        <v>187</v>
      </c>
      <c r="H16" s="11">
        <v>8560</v>
      </c>
      <c r="I16" s="11" t="s">
        <v>101</v>
      </c>
      <c r="J16" s="33">
        <v>44927</v>
      </c>
      <c r="K16" s="33">
        <v>45657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s="17" customFormat="1" ht="15.75" customHeight="1" x14ac:dyDescent="0.25">
      <c r="A17" s="7" t="s">
        <v>203</v>
      </c>
      <c r="B17" s="9" t="s">
        <v>1119</v>
      </c>
      <c r="C17" s="32"/>
      <c r="D17" s="9" t="s">
        <v>78</v>
      </c>
      <c r="E17" s="10" t="s">
        <v>568</v>
      </c>
      <c r="F17" s="11" t="s">
        <v>579</v>
      </c>
      <c r="G17" s="11" t="s">
        <v>100</v>
      </c>
      <c r="H17" s="11">
        <v>8201</v>
      </c>
      <c r="I17" s="11" t="s">
        <v>101</v>
      </c>
      <c r="J17" s="33">
        <v>44927</v>
      </c>
      <c r="K17" s="33">
        <v>45657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s="17" customFormat="1" ht="15.75" customHeight="1" x14ac:dyDescent="0.25">
      <c r="A18" s="7" t="s">
        <v>203</v>
      </c>
      <c r="B18" s="9" t="s">
        <v>1119</v>
      </c>
      <c r="C18" s="32"/>
      <c r="D18" s="9" t="s">
        <v>909</v>
      </c>
      <c r="E18" s="10" t="s">
        <v>569</v>
      </c>
      <c r="F18" s="11" t="s">
        <v>910</v>
      </c>
      <c r="G18" s="11" t="s">
        <v>101</v>
      </c>
      <c r="H18" s="11">
        <v>8010</v>
      </c>
      <c r="I18" s="11" t="s">
        <v>101</v>
      </c>
      <c r="J18" s="33">
        <v>44927</v>
      </c>
      <c r="K18" s="33">
        <v>45657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s="17" customFormat="1" ht="15.75" customHeight="1" x14ac:dyDescent="0.25">
      <c r="A19" s="7" t="s">
        <v>203</v>
      </c>
      <c r="B19" s="9" t="s">
        <v>1119</v>
      </c>
      <c r="C19" s="32"/>
      <c r="D19" s="9" t="s">
        <v>1011</v>
      </c>
      <c r="E19" s="10" t="s">
        <v>571</v>
      </c>
      <c r="F19" s="11" t="s">
        <v>1010</v>
      </c>
      <c r="G19" s="11" t="s">
        <v>101</v>
      </c>
      <c r="H19" s="11">
        <v>8046</v>
      </c>
      <c r="I19" s="11" t="s">
        <v>101</v>
      </c>
      <c r="J19" s="33">
        <v>44927</v>
      </c>
      <c r="K19" s="33">
        <v>45657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s="17" customFormat="1" ht="15.75" customHeight="1" x14ac:dyDescent="0.25">
      <c r="A20" s="7" t="s">
        <v>203</v>
      </c>
      <c r="B20" s="9" t="s">
        <v>1119</v>
      </c>
      <c r="C20" s="32"/>
      <c r="D20" s="9" t="s">
        <v>89</v>
      </c>
      <c r="E20" s="10" t="s">
        <v>88</v>
      </c>
      <c r="F20" s="11" t="s">
        <v>581</v>
      </c>
      <c r="G20" s="11" t="s">
        <v>100</v>
      </c>
      <c r="H20" s="11">
        <v>8201</v>
      </c>
      <c r="I20" s="11" t="s">
        <v>101</v>
      </c>
      <c r="J20" s="33">
        <v>44927</v>
      </c>
      <c r="K20" s="33">
        <v>45657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s="17" customFormat="1" ht="15.75" customHeight="1" x14ac:dyDescent="0.25">
      <c r="A21" s="7" t="s">
        <v>203</v>
      </c>
      <c r="B21" s="9" t="s">
        <v>1119</v>
      </c>
      <c r="C21" s="32"/>
      <c r="D21" s="9" t="s">
        <v>561</v>
      </c>
      <c r="E21" s="10" t="s">
        <v>572</v>
      </c>
      <c r="F21" s="11" t="s">
        <v>898</v>
      </c>
      <c r="G21" s="11" t="s">
        <v>101</v>
      </c>
      <c r="H21" s="11">
        <v>8046</v>
      </c>
      <c r="I21" s="11" t="s">
        <v>101</v>
      </c>
      <c r="J21" s="33">
        <v>44927</v>
      </c>
      <c r="K21" s="33">
        <v>45657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s="17" customFormat="1" ht="15.75" customHeight="1" x14ac:dyDescent="0.25">
      <c r="A22" s="7" t="s">
        <v>203</v>
      </c>
      <c r="B22" s="9" t="s">
        <v>1119</v>
      </c>
      <c r="C22" s="32"/>
      <c r="D22" s="9" t="s">
        <v>698</v>
      </c>
      <c r="E22" s="10" t="s">
        <v>701</v>
      </c>
      <c r="F22" s="11" t="s">
        <v>575</v>
      </c>
      <c r="G22" s="11" t="s">
        <v>576</v>
      </c>
      <c r="H22" s="11">
        <v>8507</v>
      </c>
      <c r="I22" s="11" t="s">
        <v>101</v>
      </c>
      <c r="J22" s="33">
        <v>44927</v>
      </c>
      <c r="K22" s="33">
        <v>45657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s="17" customFormat="1" ht="31.5" customHeight="1" x14ac:dyDescent="0.25">
      <c r="A23" s="7" t="s">
        <v>203</v>
      </c>
      <c r="B23" s="9" t="s">
        <v>1119</v>
      </c>
      <c r="C23" s="32"/>
      <c r="D23" s="9" t="s">
        <v>699</v>
      </c>
      <c r="E23" s="10" t="s">
        <v>702</v>
      </c>
      <c r="F23" s="11" t="s">
        <v>582</v>
      </c>
      <c r="G23" s="11" t="s">
        <v>138</v>
      </c>
      <c r="H23" s="11">
        <v>8280</v>
      </c>
      <c r="I23" s="11" t="s">
        <v>101</v>
      </c>
      <c r="J23" s="33">
        <v>44927</v>
      </c>
      <c r="K23" s="33">
        <v>45657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s="17" customFormat="1" ht="15.75" customHeight="1" x14ac:dyDescent="0.25">
      <c r="A24" s="7" t="s">
        <v>203</v>
      </c>
      <c r="B24" s="9" t="s">
        <v>1119</v>
      </c>
      <c r="C24" s="32"/>
      <c r="D24" s="9" t="s">
        <v>700</v>
      </c>
      <c r="E24" s="10" t="s">
        <v>703</v>
      </c>
      <c r="F24" s="11" t="s">
        <v>704</v>
      </c>
      <c r="G24" s="11" t="s">
        <v>705</v>
      </c>
      <c r="H24" s="11">
        <v>8549</v>
      </c>
      <c r="I24" s="11" t="s">
        <v>101</v>
      </c>
      <c r="J24" s="33">
        <v>44927</v>
      </c>
      <c r="K24" s="33">
        <v>45657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s="17" customFormat="1" ht="15.75" customHeight="1" x14ac:dyDescent="0.25">
      <c r="A25" s="7" t="s">
        <v>203</v>
      </c>
      <c r="B25" s="9" t="s">
        <v>1119</v>
      </c>
      <c r="C25" s="32"/>
      <c r="D25" s="9" t="s">
        <v>888</v>
      </c>
      <c r="E25" s="10" t="s">
        <v>891</v>
      </c>
      <c r="F25" s="11" t="s">
        <v>580</v>
      </c>
      <c r="G25" s="11" t="s">
        <v>101</v>
      </c>
      <c r="H25" s="11">
        <v>8010</v>
      </c>
      <c r="I25" s="11" t="s">
        <v>101</v>
      </c>
      <c r="J25" s="33">
        <v>44927</v>
      </c>
      <c r="K25" s="33">
        <v>45657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s="17" customFormat="1" ht="15.75" customHeight="1" x14ac:dyDescent="0.25">
      <c r="A26" s="7" t="s">
        <v>203</v>
      </c>
      <c r="B26" s="9" t="s">
        <v>1119</v>
      </c>
      <c r="C26" s="32"/>
      <c r="D26" s="9" t="s">
        <v>946</v>
      </c>
      <c r="E26" s="10" t="s">
        <v>139</v>
      </c>
      <c r="F26" s="11" t="s">
        <v>1153</v>
      </c>
      <c r="G26" s="11" t="s">
        <v>101</v>
      </c>
      <c r="H26" s="11">
        <v>8021</v>
      </c>
      <c r="I26" s="11" t="s">
        <v>101</v>
      </c>
      <c r="J26" s="33">
        <v>44927</v>
      </c>
      <c r="K26" s="33">
        <v>45657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s="17" customFormat="1" ht="15.75" customHeight="1" x14ac:dyDescent="0.25">
      <c r="A27" s="7" t="s">
        <v>203</v>
      </c>
      <c r="B27" s="9" t="s">
        <v>1119</v>
      </c>
      <c r="C27" s="32"/>
      <c r="D27" s="9" t="s">
        <v>947</v>
      </c>
      <c r="E27" s="10" t="s">
        <v>139</v>
      </c>
      <c r="F27" s="11" t="s">
        <v>1154</v>
      </c>
      <c r="G27" s="11" t="s">
        <v>101</v>
      </c>
      <c r="H27" s="11">
        <v>8020</v>
      </c>
      <c r="I27" s="11" t="s">
        <v>101</v>
      </c>
      <c r="J27" s="33">
        <v>44927</v>
      </c>
      <c r="K27" s="33">
        <v>45657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s="17" customFormat="1" ht="15.75" customHeight="1" x14ac:dyDescent="0.25">
      <c r="A28" s="7" t="s">
        <v>203</v>
      </c>
      <c r="B28" s="9" t="s">
        <v>1119</v>
      </c>
      <c r="C28" s="32"/>
      <c r="D28" s="9" t="s">
        <v>1155</v>
      </c>
      <c r="E28" s="10" t="s">
        <v>1156</v>
      </c>
      <c r="F28" s="11" t="s">
        <v>897</v>
      </c>
      <c r="G28" s="11" t="s">
        <v>101</v>
      </c>
      <c r="H28" s="11">
        <v>8049</v>
      </c>
      <c r="I28" s="11" t="s">
        <v>101</v>
      </c>
      <c r="J28" s="33">
        <v>44927</v>
      </c>
      <c r="K28" s="33">
        <v>45657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s="17" customFormat="1" ht="15.75" customHeight="1" x14ac:dyDescent="0.25">
      <c r="A29" s="7" t="s">
        <v>203</v>
      </c>
      <c r="B29" s="9" t="s">
        <v>1119</v>
      </c>
      <c r="C29" s="32"/>
      <c r="D29" s="9" t="s">
        <v>1226</v>
      </c>
      <c r="E29" s="10" t="s">
        <v>570</v>
      </c>
      <c r="F29" s="11" t="s">
        <v>1227</v>
      </c>
      <c r="G29" s="11" t="s">
        <v>101</v>
      </c>
      <c r="H29" s="11">
        <v>8027</v>
      </c>
      <c r="I29" s="11" t="s">
        <v>101</v>
      </c>
      <c r="J29" s="33">
        <v>45027</v>
      </c>
      <c r="K29" s="33">
        <v>45657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s="17" customFormat="1" ht="15.75" customHeight="1" x14ac:dyDescent="0.25">
      <c r="A30" s="7" t="s">
        <v>203</v>
      </c>
      <c r="B30" s="9" t="s">
        <v>1119</v>
      </c>
      <c r="C30" s="32"/>
      <c r="D30" s="9" t="s">
        <v>1273</v>
      </c>
      <c r="E30" s="10" t="s">
        <v>1274</v>
      </c>
      <c r="F30" s="11" t="s">
        <v>1275</v>
      </c>
      <c r="G30" s="11" t="s">
        <v>1276</v>
      </c>
      <c r="H30" s="11">
        <v>8250</v>
      </c>
      <c r="I30" s="11" t="s">
        <v>101</v>
      </c>
      <c r="J30" s="33">
        <v>45218</v>
      </c>
      <c r="K30" s="33">
        <v>45657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s="5" customFormat="1" ht="15.75" customHeight="1" x14ac:dyDescent="0.25">
      <c r="A31" s="7" t="s">
        <v>135</v>
      </c>
      <c r="B31" s="9" t="s">
        <v>240</v>
      </c>
      <c r="C31" s="9"/>
      <c r="D31" s="10" t="s">
        <v>732</v>
      </c>
      <c r="E31" s="9" t="s">
        <v>733</v>
      </c>
      <c r="F31" s="11" t="s">
        <v>734</v>
      </c>
      <c r="G31" s="11" t="s">
        <v>101</v>
      </c>
      <c r="H31" s="11">
        <v>8027</v>
      </c>
      <c r="I31" s="11" t="s">
        <v>101</v>
      </c>
      <c r="J31" s="13">
        <v>44812</v>
      </c>
      <c r="K31" s="13">
        <v>45542</v>
      </c>
    </row>
    <row r="32" spans="1:37" s="5" customFormat="1" ht="15.75" customHeight="1" x14ac:dyDescent="0.25">
      <c r="A32" s="7" t="s">
        <v>265</v>
      </c>
      <c r="B32" s="1" t="s">
        <v>266</v>
      </c>
      <c r="C32" s="7" t="s">
        <v>620</v>
      </c>
      <c r="D32" s="7" t="s">
        <v>1076</v>
      </c>
      <c r="E32" s="1"/>
      <c r="F32" s="12" t="s">
        <v>1077</v>
      </c>
      <c r="G32" s="12" t="s">
        <v>173</v>
      </c>
      <c r="H32" s="12">
        <v>8820</v>
      </c>
      <c r="I32" s="12" t="s">
        <v>101</v>
      </c>
      <c r="J32" s="22">
        <v>44909</v>
      </c>
      <c r="K32" s="22">
        <v>45639</v>
      </c>
      <c r="L32" s="21"/>
    </row>
    <row r="33" spans="1:13" s="5" customFormat="1" ht="15.75" customHeight="1" x14ac:dyDescent="0.25">
      <c r="A33" s="1" t="s">
        <v>265</v>
      </c>
      <c r="B33" s="7" t="s">
        <v>266</v>
      </c>
      <c r="C33" s="7" t="s">
        <v>620</v>
      </c>
      <c r="D33" s="7" t="s">
        <v>562</v>
      </c>
      <c r="E33" s="1" t="s">
        <v>1078</v>
      </c>
      <c r="F33" s="1" t="s">
        <v>791</v>
      </c>
      <c r="G33" s="1" t="s">
        <v>101</v>
      </c>
      <c r="H33" s="1">
        <v>8020</v>
      </c>
      <c r="I33" s="1" t="s">
        <v>101</v>
      </c>
      <c r="J33" s="22">
        <v>44909</v>
      </c>
      <c r="K33" s="22">
        <v>45639</v>
      </c>
      <c r="L33" s="21"/>
    </row>
    <row r="34" spans="1:13" s="5" customFormat="1" ht="15.75" customHeight="1" x14ac:dyDescent="0.25">
      <c r="A34" s="1" t="s">
        <v>265</v>
      </c>
      <c r="B34" s="7" t="s">
        <v>266</v>
      </c>
      <c r="C34" s="7" t="s">
        <v>620</v>
      </c>
      <c r="D34" s="7" t="s">
        <v>563</v>
      </c>
      <c r="E34" s="1" t="s">
        <v>165</v>
      </c>
      <c r="F34" s="1" t="s">
        <v>583</v>
      </c>
      <c r="G34" s="1" t="s">
        <v>138</v>
      </c>
      <c r="H34" s="1">
        <v>8280</v>
      </c>
      <c r="I34" s="1" t="s">
        <v>101</v>
      </c>
      <c r="J34" s="22">
        <v>44909</v>
      </c>
      <c r="K34" s="22">
        <v>45639</v>
      </c>
      <c r="L34" s="21"/>
    </row>
    <row r="35" spans="1:13" s="5" customFormat="1" ht="15.75" customHeight="1" x14ac:dyDescent="0.25">
      <c r="A35" s="1" t="s">
        <v>265</v>
      </c>
      <c r="B35" s="7" t="s">
        <v>266</v>
      </c>
      <c r="C35" s="7" t="s">
        <v>620</v>
      </c>
      <c r="D35" s="7" t="s">
        <v>564</v>
      </c>
      <c r="E35" s="1" t="s">
        <v>1079</v>
      </c>
      <c r="F35" s="12" t="s">
        <v>1080</v>
      </c>
      <c r="G35" s="1" t="s">
        <v>116</v>
      </c>
      <c r="H35" s="1">
        <v>8011</v>
      </c>
      <c r="I35" s="1" t="s">
        <v>101</v>
      </c>
      <c r="J35" s="22">
        <v>44909</v>
      </c>
      <c r="K35" s="22">
        <v>45639</v>
      </c>
      <c r="L35" s="21"/>
    </row>
    <row r="36" spans="1:13" s="5" customFormat="1" ht="15.75" customHeight="1" x14ac:dyDescent="0.25">
      <c r="A36" s="1" t="s">
        <v>265</v>
      </c>
      <c r="B36" s="7" t="s">
        <v>266</v>
      </c>
      <c r="C36" s="7" t="s">
        <v>620</v>
      </c>
      <c r="D36" s="1" t="s">
        <v>889</v>
      </c>
      <c r="E36" s="1" t="s">
        <v>892</v>
      </c>
      <c r="F36" s="12" t="s">
        <v>899</v>
      </c>
      <c r="G36" s="12" t="s">
        <v>101</v>
      </c>
      <c r="H36" s="12">
        <v>8010</v>
      </c>
      <c r="I36" s="12" t="s">
        <v>101</v>
      </c>
      <c r="J36" s="22">
        <v>44909</v>
      </c>
      <c r="K36" s="22">
        <v>45639</v>
      </c>
      <c r="L36" s="21"/>
    </row>
    <row r="37" spans="1:13" s="5" customFormat="1" ht="15.75" customHeight="1" x14ac:dyDescent="0.25">
      <c r="A37" s="1" t="s">
        <v>265</v>
      </c>
      <c r="B37" s="7" t="s">
        <v>266</v>
      </c>
      <c r="C37" s="7" t="s">
        <v>620</v>
      </c>
      <c r="D37" s="1" t="s">
        <v>796</v>
      </c>
      <c r="E37" s="1" t="s">
        <v>1081</v>
      </c>
      <c r="F37" s="8" t="s">
        <v>798</v>
      </c>
      <c r="G37" s="8" t="s">
        <v>187</v>
      </c>
      <c r="H37" s="8">
        <v>8560</v>
      </c>
      <c r="I37" s="8" t="s">
        <v>101</v>
      </c>
      <c r="J37" s="22">
        <v>44909</v>
      </c>
      <c r="K37" s="22">
        <v>45639</v>
      </c>
      <c r="L37" s="21"/>
    </row>
    <row r="38" spans="1:13" s="5" customFormat="1" ht="15.75" customHeight="1" x14ac:dyDescent="0.25">
      <c r="A38" s="7" t="s">
        <v>265</v>
      </c>
      <c r="B38" s="1" t="s">
        <v>266</v>
      </c>
      <c r="C38" s="7" t="s">
        <v>620</v>
      </c>
      <c r="D38" s="1" t="s">
        <v>797</v>
      </c>
      <c r="E38" s="1" t="s">
        <v>1082</v>
      </c>
      <c r="F38" s="12" t="s">
        <v>799</v>
      </c>
      <c r="G38" s="11" t="s">
        <v>101</v>
      </c>
      <c r="H38" s="11">
        <v>8021</v>
      </c>
      <c r="I38" s="11" t="s">
        <v>101</v>
      </c>
      <c r="J38" s="22">
        <v>44909</v>
      </c>
      <c r="K38" s="22">
        <v>45639</v>
      </c>
      <c r="L38" s="21"/>
    </row>
    <row r="39" spans="1:13" s="5" customFormat="1" ht="15.75" customHeight="1" x14ac:dyDescent="0.25">
      <c r="A39" s="1" t="s">
        <v>265</v>
      </c>
      <c r="B39" s="7" t="s">
        <v>266</v>
      </c>
      <c r="C39" s="7" t="s">
        <v>616</v>
      </c>
      <c r="D39" s="1" t="s">
        <v>633</v>
      </c>
      <c r="E39" s="1" t="s">
        <v>636</v>
      </c>
      <c r="F39" s="11" t="s">
        <v>637</v>
      </c>
      <c r="G39" s="11" t="s">
        <v>173</v>
      </c>
      <c r="H39" s="11">
        <v>8820</v>
      </c>
      <c r="I39" s="11" t="s">
        <v>101</v>
      </c>
      <c r="J39" s="22">
        <v>44909</v>
      </c>
      <c r="K39" s="22">
        <v>45639</v>
      </c>
      <c r="L39" s="21"/>
    </row>
    <row r="40" spans="1:13" s="5" customFormat="1" ht="15.75" customHeight="1" x14ac:dyDescent="0.25">
      <c r="A40" s="1" t="s">
        <v>265</v>
      </c>
      <c r="B40" s="7" t="s">
        <v>266</v>
      </c>
      <c r="C40" s="7" t="s">
        <v>616</v>
      </c>
      <c r="D40" s="7" t="s">
        <v>634</v>
      </c>
      <c r="E40" s="1" t="s">
        <v>618</v>
      </c>
      <c r="F40" s="1" t="s">
        <v>638</v>
      </c>
      <c r="G40" s="1" t="s">
        <v>101</v>
      </c>
      <c r="H40" s="1">
        <v>8049</v>
      </c>
      <c r="I40" s="1" t="s">
        <v>101</v>
      </c>
      <c r="J40" s="22">
        <v>44909</v>
      </c>
      <c r="K40" s="22">
        <v>45639</v>
      </c>
      <c r="L40" s="21"/>
    </row>
    <row r="41" spans="1:13" s="5" customFormat="1" ht="15.75" customHeight="1" x14ac:dyDescent="0.25">
      <c r="A41" s="1" t="s">
        <v>265</v>
      </c>
      <c r="B41" s="7" t="s">
        <v>266</v>
      </c>
      <c r="C41" s="7" t="s">
        <v>616</v>
      </c>
      <c r="D41" s="7" t="s">
        <v>635</v>
      </c>
      <c r="E41" s="1" t="s">
        <v>618</v>
      </c>
      <c r="F41" s="1" t="s">
        <v>639</v>
      </c>
      <c r="G41" s="1" t="s">
        <v>100</v>
      </c>
      <c r="H41" s="1">
        <v>8200</v>
      </c>
      <c r="I41" s="1" t="s">
        <v>101</v>
      </c>
      <c r="J41" s="22">
        <v>44909</v>
      </c>
      <c r="K41" s="22">
        <v>45639</v>
      </c>
      <c r="L41" s="21"/>
    </row>
    <row r="42" spans="1:13" s="5" customFormat="1" ht="15.75" customHeight="1" x14ac:dyDescent="0.25">
      <c r="A42" s="1" t="s">
        <v>265</v>
      </c>
      <c r="B42" s="7" t="s">
        <v>266</v>
      </c>
      <c r="C42" s="7" t="s">
        <v>620</v>
      </c>
      <c r="D42" s="7" t="s">
        <v>790</v>
      </c>
      <c r="E42" s="1" t="s">
        <v>1083</v>
      </c>
      <c r="F42" s="12" t="s">
        <v>1256</v>
      </c>
      <c r="G42" s="12" t="s">
        <v>157</v>
      </c>
      <c r="H42" s="12">
        <v>8220</v>
      </c>
      <c r="I42" s="12" t="s">
        <v>101</v>
      </c>
      <c r="J42" s="22">
        <v>44909</v>
      </c>
      <c r="K42" s="22">
        <v>45639</v>
      </c>
      <c r="L42" s="21"/>
    </row>
    <row r="43" spans="1:13" s="5" customFormat="1" ht="15.75" customHeight="1" x14ac:dyDescent="0.25">
      <c r="A43" s="1" t="s">
        <v>265</v>
      </c>
      <c r="B43" s="7" t="s">
        <v>266</v>
      </c>
      <c r="C43" s="7" t="s">
        <v>620</v>
      </c>
      <c r="D43" s="7" t="s">
        <v>921</v>
      </c>
      <c r="E43" s="9" t="s">
        <v>287</v>
      </c>
      <c r="F43" s="7" t="s">
        <v>922</v>
      </c>
      <c r="G43" s="7" t="s">
        <v>101</v>
      </c>
      <c r="H43" s="7">
        <v>8035</v>
      </c>
      <c r="I43" s="7" t="s">
        <v>101</v>
      </c>
      <c r="J43" s="22">
        <v>44909</v>
      </c>
      <c r="K43" s="22">
        <v>45639</v>
      </c>
      <c r="L43" s="21"/>
    </row>
    <row r="44" spans="1:13" s="5" customFormat="1" ht="15.75" customHeight="1" x14ac:dyDescent="0.25">
      <c r="A44" s="1" t="s">
        <v>265</v>
      </c>
      <c r="B44" s="7" t="s">
        <v>266</v>
      </c>
      <c r="C44" s="7" t="s">
        <v>620</v>
      </c>
      <c r="D44" s="7" t="s">
        <v>1174</v>
      </c>
      <c r="E44" s="1" t="s">
        <v>1175</v>
      </c>
      <c r="F44" s="24" t="s">
        <v>1176</v>
      </c>
      <c r="G44" s="8" t="s">
        <v>101</v>
      </c>
      <c r="H44" s="8">
        <v>8027</v>
      </c>
      <c r="I44" s="8" t="s">
        <v>101</v>
      </c>
      <c r="J44" s="22">
        <v>44937</v>
      </c>
      <c r="K44" s="22">
        <v>45639</v>
      </c>
      <c r="L44" s="21"/>
    </row>
    <row r="45" spans="1:13" ht="15.75" x14ac:dyDescent="0.2">
      <c r="A45" s="8" t="s">
        <v>949</v>
      </c>
      <c r="B45" s="7" t="s">
        <v>950</v>
      </c>
      <c r="C45" s="7"/>
      <c r="D45" s="8" t="s">
        <v>997</v>
      </c>
      <c r="E45" s="1"/>
      <c r="F45" s="1" t="s">
        <v>998</v>
      </c>
      <c r="G45" s="1" t="s">
        <v>101</v>
      </c>
      <c r="H45" s="1">
        <v>8020</v>
      </c>
      <c r="I45" s="8" t="s">
        <v>101</v>
      </c>
      <c r="J45" s="40">
        <v>45332</v>
      </c>
      <c r="K45" s="13">
        <v>45697</v>
      </c>
      <c r="L45" s="21"/>
      <c r="M45" s="5"/>
    </row>
    <row r="46" spans="1:13" ht="15.75" x14ac:dyDescent="0.2">
      <c r="A46" s="8" t="s">
        <v>949</v>
      </c>
      <c r="B46" s="7" t="s">
        <v>950</v>
      </c>
      <c r="C46" s="7"/>
      <c r="D46" s="8" t="s">
        <v>1318</v>
      </c>
      <c r="E46" s="1"/>
      <c r="F46" s="1" t="s">
        <v>1322</v>
      </c>
      <c r="G46" s="1" t="s">
        <v>100</v>
      </c>
      <c r="H46" s="1">
        <v>8200</v>
      </c>
      <c r="I46" s="8" t="s">
        <v>101</v>
      </c>
      <c r="J46" s="40">
        <v>45332</v>
      </c>
      <c r="K46" s="13">
        <v>46062</v>
      </c>
      <c r="L46" s="21"/>
      <c r="M46" s="5"/>
    </row>
    <row r="47" spans="1:13" ht="15.75" x14ac:dyDescent="0.2">
      <c r="A47" s="8" t="s">
        <v>949</v>
      </c>
      <c r="B47" s="7" t="s">
        <v>950</v>
      </c>
      <c r="C47" s="7"/>
      <c r="D47" s="8" t="s">
        <v>1319</v>
      </c>
      <c r="E47" s="1"/>
      <c r="F47" s="1" t="s">
        <v>1323</v>
      </c>
      <c r="G47" s="1" t="s">
        <v>1344</v>
      </c>
      <c r="H47" s="1">
        <v>8575</v>
      </c>
      <c r="I47" s="8" t="s">
        <v>101</v>
      </c>
      <c r="J47" s="40">
        <v>45332</v>
      </c>
      <c r="K47" s="13">
        <v>46062</v>
      </c>
      <c r="L47" s="21"/>
      <c r="M47" s="5"/>
    </row>
    <row r="48" spans="1:13" ht="15.75" x14ac:dyDescent="0.2">
      <c r="A48" s="45" t="s">
        <v>949</v>
      </c>
      <c r="B48" s="44" t="s">
        <v>950</v>
      </c>
      <c r="C48" s="44"/>
      <c r="D48" s="45" t="s">
        <v>1320</v>
      </c>
      <c r="E48" s="42"/>
      <c r="F48" s="42" t="s">
        <v>1345</v>
      </c>
      <c r="G48" s="42" t="s">
        <v>116</v>
      </c>
      <c r="H48" s="42">
        <v>8046</v>
      </c>
      <c r="I48" s="45" t="s">
        <v>101</v>
      </c>
      <c r="J48" s="57">
        <v>45332</v>
      </c>
      <c r="K48" s="56">
        <v>46062</v>
      </c>
      <c r="L48" s="21" t="s">
        <v>1247</v>
      </c>
      <c r="M48" s="5"/>
    </row>
    <row r="49" spans="1:13" ht="15.75" x14ac:dyDescent="0.2">
      <c r="A49" s="8" t="s">
        <v>949</v>
      </c>
      <c r="B49" s="7" t="s">
        <v>950</v>
      </c>
      <c r="C49" s="7"/>
      <c r="D49" s="8" t="s">
        <v>1321</v>
      </c>
      <c r="E49" s="1"/>
      <c r="F49" s="1" t="s">
        <v>1324</v>
      </c>
      <c r="G49" s="1" t="s">
        <v>101</v>
      </c>
      <c r="H49" s="1">
        <v>8042</v>
      </c>
      <c r="I49" s="8" t="s">
        <v>101</v>
      </c>
      <c r="J49" s="40">
        <v>45332</v>
      </c>
      <c r="K49" s="13">
        <v>46062</v>
      </c>
      <c r="L49" s="21"/>
      <c r="M49" s="5"/>
    </row>
    <row r="50" spans="1:13" ht="15.75" x14ac:dyDescent="0.2">
      <c r="A50" s="8" t="s">
        <v>949</v>
      </c>
      <c r="B50" s="7" t="s">
        <v>950</v>
      </c>
      <c r="C50" s="7"/>
      <c r="D50" s="8" t="s">
        <v>1272</v>
      </c>
      <c r="E50" s="1" t="s">
        <v>920</v>
      </c>
      <c r="F50" s="1" t="s">
        <v>1346</v>
      </c>
      <c r="G50" s="1" t="s">
        <v>101</v>
      </c>
      <c r="H50" s="1">
        <v>8049</v>
      </c>
      <c r="I50" s="8" t="s">
        <v>101</v>
      </c>
      <c r="J50" s="40">
        <v>45332</v>
      </c>
      <c r="K50" s="13">
        <v>46062</v>
      </c>
      <c r="L50" s="21"/>
      <c r="M50" s="5"/>
    </row>
    <row r="51" spans="1:13" ht="15.75" x14ac:dyDescent="0.2">
      <c r="A51" s="8" t="s">
        <v>949</v>
      </c>
      <c r="B51" s="7" t="s">
        <v>950</v>
      </c>
      <c r="C51" s="7"/>
      <c r="D51" s="8" t="s">
        <v>1022</v>
      </c>
      <c r="E51" s="1" t="s">
        <v>1347</v>
      </c>
      <c r="F51" s="1" t="s">
        <v>1348</v>
      </c>
      <c r="G51" s="1" t="s">
        <v>173</v>
      </c>
      <c r="H51" s="1">
        <v>8820</v>
      </c>
      <c r="I51" s="8" t="s">
        <v>116</v>
      </c>
      <c r="J51" s="40">
        <v>45332</v>
      </c>
      <c r="K51" s="13">
        <v>46062</v>
      </c>
      <c r="L51" s="21"/>
      <c r="M51" s="5"/>
    </row>
    <row r="52" spans="1:13" ht="15.75" x14ac:dyDescent="0.2">
      <c r="A52" s="8" t="s">
        <v>949</v>
      </c>
      <c r="B52" s="7" t="s">
        <v>950</v>
      </c>
      <c r="C52" s="7"/>
      <c r="D52" s="8" t="s">
        <v>1179</v>
      </c>
      <c r="E52" s="1" t="s">
        <v>1180</v>
      </c>
      <c r="F52" s="1" t="s">
        <v>1181</v>
      </c>
      <c r="G52" s="1" t="s">
        <v>100</v>
      </c>
      <c r="H52" s="1">
        <v>8200</v>
      </c>
      <c r="I52" s="8" t="s">
        <v>101</v>
      </c>
      <c r="J52" s="40">
        <v>45332</v>
      </c>
      <c r="K52" s="13">
        <v>46062</v>
      </c>
      <c r="L52" s="21"/>
      <c r="M52" s="5"/>
    </row>
    <row r="53" spans="1:13" ht="15.75" x14ac:dyDescent="0.2">
      <c r="A53" s="58" t="s">
        <v>949</v>
      </c>
      <c r="B53" s="59" t="s">
        <v>950</v>
      </c>
      <c r="C53" s="59"/>
      <c r="D53" s="59" t="s">
        <v>1002</v>
      </c>
      <c r="E53" s="60" t="s">
        <v>1001</v>
      </c>
      <c r="F53" s="60" t="s">
        <v>1000</v>
      </c>
      <c r="G53" s="60" t="s">
        <v>101</v>
      </c>
      <c r="H53" s="60">
        <v>8010</v>
      </c>
      <c r="I53" s="60" t="s">
        <v>101</v>
      </c>
      <c r="J53" s="62">
        <v>45338</v>
      </c>
      <c r="K53" s="62">
        <v>46062</v>
      </c>
      <c r="L53" s="21"/>
      <c r="M53" s="5"/>
    </row>
    <row r="54" spans="1:13" ht="15.75" x14ac:dyDescent="0.2">
      <c r="A54" s="16"/>
      <c r="B54" s="15"/>
      <c r="C54" s="15"/>
      <c r="D54" s="15"/>
      <c r="E54" s="16"/>
      <c r="F54" s="16"/>
      <c r="G54" s="16"/>
      <c r="H54" s="16"/>
      <c r="I54" s="16"/>
      <c r="J54" s="23"/>
      <c r="K54" s="23"/>
      <c r="L54" s="21"/>
      <c r="M54" s="5"/>
    </row>
    <row r="55" spans="1:13" x14ac:dyDescent="0.2"/>
    <row r="56" spans="1:13" x14ac:dyDescent="0.2"/>
    <row r="57" spans="1:13" x14ac:dyDescent="0.2"/>
    <row r="58" spans="1:13" x14ac:dyDescent="0.2"/>
    <row r="59" spans="1:13" x14ac:dyDescent="0.2"/>
    <row r="60" spans="1:13" ht="14.25" customHeight="1" x14ac:dyDescent="0.2"/>
    <row r="61" spans="1:13" ht="15" customHeight="1" x14ac:dyDescent="0.2"/>
    <row r="62" spans="1:13" ht="15" customHeight="1" x14ac:dyDescent="0.2"/>
    <row r="63" spans="1:13" ht="15" customHeight="1" x14ac:dyDescent="0.2"/>
    <row r="64" spans="1:1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</sheetData>
  <autoFilter ref="A1:K44" xr:uid="{00000000-0009-0000-0000-000003000000}"/>
  <phoneticPr fontId="20" type="noConversion"/>
  <conditionalFormatting sqref="E6:E7">
    <cfRule type="duplicateValues" dxfId="8" priority="13"/>
  </conditionalFormatting>
  <conditionalFormatting sqref="E12">
    <cfRule type="duplicateValues" dxfId="7" priority="9"/>
  </conditionalFormatting>
  <conditionalFormatting sqref="E44">
    <cfRule type="duplicateValues" dxfId="6" priority="17"/>
  </conditionalFormatting>
  <conditionalFormatting sqref="F12">
    <cfRule type="duplicateValues" dxfId="5" priority="8"/>
  </conditionalFormatting>
  <pageMargins left="0.70000000000000007" right="0.70000000000000007" top="0.75" bottom="0.75" header="0.30000000000000004" footer="0.30000000000000004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F74D-C3B0-4CF0-B3F0-1735CC32A166}">
  <sheetPr>
    <pageSetUpPr fitToPage="1"/>
  </sheetPr>
  <dimension ref="A1:AG66"/>
  <sheetViews>
    <sheetView zoomScale="80" zoomScaleNormal="80" workbookViewId="0">
      <selection activeCell="B1" sqref="B1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39.42578125" style="6" customWidth="1"/>
    <col min="4" max="4" width="29.28515625" style="5" customWidth="1"/>
    <col min="5" max="5" width="61" style="3" customWidth="1"/>
    <col min="6" max="6" width="80.85546875" style="6" customWidth="1"/>
    <col min="7" max="7" width="38.7109375" style="6" customWidth="1"/>
    <col min="8" max="8" width="18.5703125" style="6" customWidth="1"/>
    <col min="9" max="9" width="18.140625" style="6" bestFit="1" customWidth="1"/>
    <col min="10" max="10" width="45.7109375" style="6" customWidth="1"/>
    <col min="11" max="11" width="45.140625" style="6" customWidth="1"/>
    <col min="12" max="12" width="37.7109375" style="6" customWidth="1"/>
    <col min="13" max="14" width="9.140625" style="6" customWidth="1"/>
    <col min="15" max="33" width="0" style="6" hidden="1" customWidth="1"/>
    <col min="34" max="16384" width="9.140625" style="6" hidden="1"/>
  </cols>
  <sheetData>
    <row r="1" spans="1:12" s="16" customFormat="1" ht="140.25" customHeight="1" x14ac:dyDescent="0.25">
      <c r="A1" s="2" t="s">
        <v>189</v>
      </c>
      <c r="B1" s="2" t="s">
        <v>190</v>
      </c>
      <c r="C1" s="2" t="s">
        <v>612</v>
      </c>
      <c r="D1" s="2" t="s">
        <v>1356</v>
      </c>
      <c r="E1" s="2" t="s">
        <v>1239</v>
      </c>
      <c r="F1" s="2" t="s">
        <v>191</v>
      </c>
      <c r="G1" s="2" t="s">
        <v>192</v>
      </c>
      <c r="H1" s="2" t="s">
        <v>193</v>
      </c>
      <c r="I1" s="2" t="s">
        <v>194</v>
      </c>
      <c r="J1" s="2" t="s">
        <v>248</v>
      </c>
      <c r="K1" s="2" t="s">
        <v>249</v>
      </c>
    </row>
    <row r="2" spans="1:12" s="17" customFormat="1" ht="15.75" customHeight="1" x14ac:dyDescent="0.25">
      <c r="A2" s="1" t="s">
        <v>210</v>
      </c>
      <c r="B2" s="27" t="s">
        <v>211</v>
      </c>
      <c r="C2" s="27" t="s">
        <v>642</v>
      </c>
      <c r="D2" s="1" t="s">
        <v>176</v>
      </c>
      <c r="E2" s="8" t="s">
        <v>177</v>
      </c>
      <c r="F2" s="1" t="s">
        <v>607</v>
      </c>
      <c r="G2" s="1" t="s">
        <v>178</v>
      </c>
      <c r="H2" s="8">
        <v>5510</v>
      </c>
      <c r="I2" s="8" t="s">
        <v>95</v>
      </c>
      <c r="J2" s="33">
        <v>44937</v>
      </c>
      <c r="K2" s="33">
        <v>45667</v>
      </c>
      <c r="L2" s="36"/>
    </row>
    <row r="3" spans="1:12" s="17" customFormat="1" ht="15.75" customHeight="1" x14ac:dyDescent="0.25">
      <c r="A3" s="1" t="s">
        <v>210</v>
      </c>
      <c r="B3" s="27" t="s">
        <v>211</v>
      </c>
      <c r="C3" s="27" t="s">
        <v>642</v>
      </c>
      <c r="D3" s="1" t="s">
        <v>939</v>
      </c>
      <c r="E3" s="8" t="s">
        <v>940</v>
      </c>
      <c r="F3" s="1" t="s">
        <v>202</v>
      </c>
      <c r="G3" s="1" t="s">
        <v>94</v>
      </c>
      <c r="H3" s="8">
        <v>5291</v>
      </c>
      <c r="I3" s="8" t="s">
        <v>95</v>
      </c>
      <c r="J3" s="33">
        <v>44937</v>
      </c>
      <c r="K3" s="33">
        <v>45667</v>
      </c>
      <c r="L3" s="36"/>
    </row>
    <row r="4" spans="1:12" s="4" customFormat="1" ht="15.75" x14ac:dyDescent="0.25">
      <c r="A4" s="12" t="s">
        <v>208</v>
      </c>
      <c r="B4" s="12" t="s">
        <v>87</v>
      </c>
      <c r="C4" s="8"/>
      <c r="D4" s="12" t="s">
        <v>79</v>
      </c>
      <c r="E4" s="12"/>
      <c r="F4" s="12" t="s">
        <v>903</v>
      </c>
      <c r="G4" s="12" t="s">
        <v>94</v>
      </c>
      <c r="H4" s="12">
        <v>5280</v>
      </c>
      <c r="I4" s="12" t="s">
        <v>95</v>
      </c>
      <c r="J4" s="29">
        <v>44927</v>
      </c>
      <c r="K4" s="29">
        <v>45657</v>
      </c>
      <c r="L4" s="21"/>
    </row>
    <row r="5" spans="1:12" s="4" customFormat="1" ht="15.75" x14ac:dyDescent="0.25">
      <c r="A5" s="12" t="s">
        <v>208</v>
      </c>
      <c r="B5" s="12" t="s">
        <v>87</v>
      </c>
      <c r="C5" s="8"/>
      <c r="D5" s="12" t="s">
        <v>80</v>
      </c>
      <c r="E5" s="12" t="s">
        <v>586</v>
      </c>
      <c r="F5" s="12" t="s">
        <v>1118</v>
      </c>
      <c r="G5" s="12" t="s">
        <v>219</v>
      </c>
      <c r="H5" s="12">
        <v>5320</v>
      </c>
      <c r="I5" s="12" t="s">
        <v>95</v>
      </c>
      <c r="J5" s="29">
        <v>44927</v>
      </c>
      <c r="K5" s="29">
        <v>45657</v>
      </c>
      <c r="L5" s="21"/>
    </row>
    <row r="6" spans="1:12" s="4" customFormat="1" ht="15.75" x14ac:dyDescent="0.25">
      <c r="A6" s="12" t="s">
        <v>208</v>
      </c>
      <c r="B6" s="12" t="s">
        <v>87</v>
      </c>
      <c r="C6" s="8"/>
      <c r="D6" s="12" t="s">
        <v>216</v>
      </c>
      <c r="E6" s="12" t="s">
        <v>217</v>
      </c>
      <c r="F6" s="12" t="s">
        <v>218</v>
      </c>
      <c r="G6" s="12" t="s">
        <v>179</v>
      </c>
      <c r="H6" s="12">
        <v>5380</v>
      </c>
      <c r="I6" s="12" t="s">
        <v>95</v>
      </c>
      <c r="J6" s="29">
        <v>44927</v>
      </c>
      <c r="K6" s="29">
        <v>45657</v>
      </c>
      <c r="L6" s="21"/>
    </row>
    <row r="7" spans="1:12" s="4" customFormat="1" ht="15.75" x14ac:dyDescent="0.25">
      <c r="A7" s="12" t="s">
        <v>208</v>
      </c>
      <c r="B7" s="12" t="s">
        <v>87</v>
      </c>
      <c r="C7" s="8"/>
      <c r="D7" s="12" t="s">
        <v>584</v>
      </c>
      <c r="E7" s="12" t="s">
        <v>587</v>
      </c>
      <c r="F7" s="12" t="s">
        <v>595</v>
      </c>
      <c r="G7" s="12" t="s">
        <v>126</v>
      </c>
      <c r="H7" s="12">
        <v>5350</v>
      </c>
      <c r="I7" s="12" t="s">
        <v>95</v>
      </c>
      <c r="J7" s="29">
        <v>44927</v>
      </c>
      <c r="K7" s="29">
        <v>45657</v>
      </c>
      <c r="L7" s="21"/>
    </row>
    <row r="8" spans="1:12" s="4" customFormat="1" ht="15.75" x14ac:dyDescent="0.25">
      <c r="A8" s="30" t="s">
        <v>208</v>
      </c>
      <c r="B8" s="1" t="s">
        <v>87</v>
      </c>
      <c r="C8" s="8"/>
      <c r="D8" s="1" t="s">
        <v>1408</v>
      </c>
      <c r="E8" s="8" t="s">
        <v>1409</v>
      </c>
      <c r="F8" s="1" t="s">
        <v>1410</v>
      </c>
      <c r="G8" s="1" t="s">
        <v>131</v>
      </c>
      <c r="H8" s="1">
        <v>5330</v>
      </c>
      <c r="I8" s="8" t="s">
        <v>95</v>
      </c>
      <c r="J8" s="13">
        <v>45503</v>
      </c>
      <c r="K8" s="13">
        <v>45657</v>
      </c>
      <c r="L8" s="21"/>
    </row>
    <row r="9" spans="1:12" s="5" customFormat="1" ht="15.75" customHeight="1" x14ac:dyDescent="0.25">
      <c r="A9" s="47" t="s">
        <v>203</v>
      </c>
      <c r="B9" s="48" t="s">
        <v>1119</v>
      </c>
      <c r="C9" s="48"/>
      <c r="D9" s="48" t="s">
        <v>82</v>
      </c>
      <c r="E9" s="49" t="s">
        <v>588</v>
      </c>
      <c r="F9" s="50" t="s">
        <v>159</v>
      </c>
      <c r="G9" s="50" t="s">
        <v>178</v>
      </c>
      <c r="H9" s="50">
        <v>5510</v>
      </c>
      <c r="I9" s="50" t="s">
        <v>95</v>
      </c>
      <c r="J9" s="51">
        <v>44927</v>
      </c>
      <c r="K9" s="51">
        <v>45657</v>
      </c>
      <c r="L9" s="21"/>
    </row>
    <row r="10" spans="1:12" s="5" customFormat="1" ht="15.75" customHeight="1" x14ac:dyDescent="0.25">
      <c r="A10" s="7" t="s">
        <v>203</v>
      </c>
      <c r="B10" s="9" t="s">
        <v>1119</v>
      </c>
      <c r="C10" s="9"/>
      <c r="D10" s="9" t="s">
        <v>83</v>
      </c>
      <c r="E10" s="10" t="s">
        <v>589</v>
      </c>
      <c r="F10" s="11" t="s">
        <v>597</v>
      </c>
      <c r="G10" s="11" t="s">
        <v>94</v>
      </c>
      <c r="H10" s="11">
        <v>5282</v>
      </c>
      <c r="I10" s="11" t="s">
        <v>95</v>
      </c>
      <c r="J10" s="29">
        <v>44927</v>
      </c>
      <c r="K10" s="29">
        <v>45657</v>
      </c>
      <c r="L10" s="21"/>
    </row>
    <row r="11" spans="1:12" s="5" customFormat="1" ht="15.75" customHeight="1" x14ac:dyDescent="0.25">
      <c r="A11" s="7" t="s">
        <v>203</v>
      </c>
      <c r="B11" s="9" t="s">
        <v>1119</v>
      </c>
      <c r="C11" s="9"/>
      <c r="D11" s="9" t="s">
        <v>84</v>
      </c>
      <c r="E11" s="10" t="s">
        <v>590</v>
      </c>
      <c r="F11" s="11" t="s">
        <v>598</v>
      </c>
      <c r="G11" s="11" t="s">
        <v>219</v>
      </c>
      <c r="H11" s="11">
        <v>5320</v>
      </c>
      <c r="I11" s="11" t="s">
        <v>95</v>
      </c>
      <c r="J11" s="29">
        <v>44927</v>
      </c>
      <c r="K11" s="29">
        <v>45657</v>
      </c>
      <c r="L11" s="21"/>
    </row>
    <row r="12" spans="1:12" s="5" customFormat="1" ht="15.75" customHeight="1" x14ac:dyDescent="0.25">
      <c r="A12" s="7" t="s">
        <v>203</v>
      </c>
      <c r="B12" s="9" t="s">
        <v>1119</v>
      </c>
      <c r="C12" s="9"/>
      <c r="D12" s="9" t="s">
        <v>85</v>
      </c>
      <c r="E12" s="10" t="s">
        <v>591</v>
      </c>
      <c r="F12" s="11" t="s">
        <v>600</v>
      </c>
      <c r="G12" s="11" t="s">
        <v>201</v>
      </c>
      <c r="H12" s="11">
        <v>5390</v>
      </c>
      <c r="I12" s="11" t="s">
        <v>95</v>
      </c>
      <c r="J12" s="29">
        <v>44927</v>
      </c>
      <c r="K12" s="29">
        <v>45657</v>
      </c>
      <c r="L12" s="21"/>
    </row>
    <row r="13" spans="1:12" s="5" customFormat="1" ht="15.75" customHeight="1" x14ac:dyDescent="0.25">
      <c r="A13" s="7" t="s">
        <v>203</v>
      </c>
      <c r="B13" s="9" t="s">
        <v>1119</v>
      </c>
      <c r="C13" s="9"/>
      <c r="D13" s="9" t="s">
        <v>81</v>
      </c>
      <c r="E13" s="10" t="s">
        <v>592</v>
      </c>
      <c r="F13" s="11" t="s">
        <v>200</v>
      </c>
      <c r="G13" s="11" t="s">
        <v>131</v>
      </c>
      <c r="H13" s="11">
        <v>5330</v>
      </c>
      <c r="I13" s="11" t="s">
        <v>95</v>
      </c>
      <c r="J13" s="29">
        <v>44927</v>
      </c>
      <c r="K13" s="29">
        <v>45657</v>
      </c>
      <c r="L13" s="21"/>
    </row>
    <row r="14" spans="1:12" s="5" customFormat="1" ht="15.75" customHeight="1" x14ac:dyDescent="0.25">
      <c r="A14" s="7" t="s">
        <v>203</v>
      </c>
      <c r="B14" s="9" t="s">
        <v>1119</v>
      </c>
      <c r="C14" s="9"/>
      <c r="D14" s="9" t="s">
        <v>174</v>
      </c>
      <c r="E14" s="10" t="s">
        <v>593</v>
      </c>
      <c r="F14" s="11" t="s">
        <v>904</v>
      </c>
      <c r="G14" s="11" t="s">
        <v>94</v>
      </c>
      <c r="H14" s="11">
        <v>5296</v>
      </c>
      <c r="I14" s="11" t="s">
        <v>95</v>
      </c>
      <c r="J14" s="29">
        <v>44927</v>
      </c>
      <c r="K14" s="29">
        <v>45657</v>
      </c>
      <c r="L14" s="21"/>
    </row>
    <row r="15" spans="1:12" s="5" customFormat="1" ht="15.75" customHeight="1" x14ac:dyDescent="0.25">
      <c r="A15" s="7" t="s">
        <v>203</v>
      </c>
      <c r="B15" s="9" t="s">
        <v>1119</v>
      </c>
      <c r="C15" s="9"/>
      <c r="D15" s="9" t="s">
        <v>585</v>
      </c>
      <c r="E15" s="10" t="s">
        <v>594</v>
      </c>
      <c r="F15" s="11" t="s">
        <v>601</v>
      </c>
      <c r="G15" s="11" t="s">
        <v>94</v>
      </c>
      <c r="H15" s="11">
        <v>5280</v>
      </c>
      <c r="I15" s="11" t="s">
        <v>95</v>
      </c>
      <c r="J15" s="29">
        <v>44927</v>
      </c>
      <c r="K15" s="29">
        <v>45657</v>
      </c>
      <c r="L15" s="21"/>
    </row>
    <row r="16" spans="1:12" s="5" customFormat="1" ht="15.75" customHeight="1" x14ac:dyDescent="0.25">
      <c r="A16" s="7" t="s">
        <v>203</v>
      </c>
      <c r="B16" s="9" t="s">
        <v>1119</v>
      </c>
      <c r="C16" s="9"/>
      <c r="D16" s="9" t="s">
        <v>609</v>
      </c>
      <c r="E16" s="10" t="s">
        <v>610</v>
      </c>
      <c r="F16" s="11" t="s">
        <v>905</v>
      </c>
      <c r="G16" s="11" t="s">
        <v>602</v>
      </c>
      <c r="H16" s="11">
        <v>5521</v>
      </c>
      <c r="I16" s="11" t="s">
        <v>95</v>
      </c>
      <c r="J16" s="29">
        <v>44927</v>
      </c>
      <c r="K16" s="29">
        <v>45657</v>
      </c>
      <c r="L16" s="21"/>
    </row>
    <row r="17" spans="1:13" s="5" customFormat="1" ht="15.75" customHeight="1" x14ac:dyDescent="0.25">
      <c r="A17" s="7" t="s">
        <v>203</v>
      </c>
      <c r="B17" s="9" t="s">
        <v>1119</v>
      </c>
      <c r="C17" s="9"/>
      <c r="D17" s="9" t="s">
        <v>640</v>
      </c>
      <c r="E17" s="10" t="s">
        <v>641</v>
      </c>
      <c r="F17" s="11" t="s">
        <v>596</v>
      </c>
      <c r="G17" s="11" t="s">
        <v>179</v>
      </c>
      <c r="H17" s="11">
        <v>5380</v>
      </c>
      <c r="I17" s="11" t="s">
        <v>95</v>
      </c>
      <c r="J17" s="29">
        <v>44927</v>
      </c>
      <c r="K17" s="29">
        <v>45657</v>
      </c>
      <c r="L17" s="21"/>
    </row>
    <row r="18" spans="1:13" s="5" customFormat="1" ht="15.75" customHeight="1" x14ac:dyDescent="0.25">
      <c r="A18" s="7" t="s">
        <v>203</v>
      </c>
      <c r="B18" s="9" t="s">
        <v>1119</v>
      </c>
      <c r="C18" s="9"/>
      <c r="D18" s="9" t="s">
        <v>900</v>
      </c>
      <c r="E18" s="10" t="s">
        <v>902</v>
      </c>
      <c r="F18" s="11" t="s">
        <v>906</v>
      </c>
      <c r="G18" s="11" t="s">
        <v>94</v>
      </c>
      <c r="H18" s="11">
        <v>5290</v>
      </c>
      <c r="I18" s="11" t="s">
        <v>95</v>
      </c>
      <c r="J18" s="29">
        <v>44927</v>
      </c>
      <c r="K18" s="29">
        <v>45657</v>
      </c>
      <c r="L18" s="21"/>
    </row>
    <row r="19" spans="1:13" s="5" customFormat="1" ht="15.75" customHeight="1" x14ac:dyDescent="0.25">
      <c r="A19" s="7" t="s">
        <v>203</v>
      </c>
      <c r="B19" s="9" t="s">
        <v>1119</v>
      </c>
      <c r="C19" s="9"/>
      <c r="D19" s="9" t="s">
        <v>1157</v>
      </c>
      <c r="E19" s="10" t="s">
        <v>1158</v>
      </c>
      <c r="F19" s="11" t="s">
        <v>907</v>
      </c>
      <c r="G19" s="11" t="s">
        <v>131</v>
      </c>
      <c r="H19" s="11">
        <v>5330</v>
      </c>
      <c r="I19" s="11" t="s">
        <v>95</v>
      </c>
      <c r="J19" s="29">
        <v>44927</v>
      </c>
      <c r="K19" s="29">
        <v>45657</v>
      </c>
      <c r="L19" s="21"/>
    </row>
    <row r="20" spans="1:13" s="5" customFormat="1" ht="15.75" customHeight="1" x14ac:dyDescent="0.25">
      <c r="A20" s="7" t="s">
        <v>203</v>
      </c>
      <c r="B20" s="9" t="s">
        <v>1119</v>
      </c>
      <c r="C20" s="9"/>
      <c r="D20" s="9" t="s">
        <v>1277</v>
      </c>
      <c r="E20" s="10" t="s">
        <v>1278</v>
      </c>
      <c r="F20" s="11" t="s">
        <v>599</v>
      </c>
      <c r="G20" s="11" t="s">
        <v>94</v>
      </c>
      <c r="H20" s="11">
        <v>5280</v>
      </c>
      <c r="I20" s="11" t="s">
        <v>95</v>
      </c>
      <c r="J20" s="29">
        <v>45218</v>
      </c>
      <c r="K20" s="29">
        <v>45657</v>
      </c>
      <c r="L20" s="21"/>
    </row>
    <row r="21" spans="1:13" ht="15.75" x14ac:dyDescent="0.2">
      <c r="A21" s="1" t="s">
        <v>265</v>
      </c>
      <c r="B21" s="7" t="s">
        <v>266</v>
      </c>
      <c r="C21" s="7" t="s">
        <v>620</v>
      </c>
      <c r="D21" s="7" t="s">
        <v>901</v>
      </c>
      <c r="E21" s="1" t="s">
        <v>130</v>
      </c>
      <c r="F21" s="24" t="s">
        <v>908</v>
      </c>
      <c r="G21" s="8" t="s">
        <v>131</v>
      </c>
      <c r="H21" s="8">
        <v>5330</v>
      </c>
      <c r="I21" s="8" t="s">
        <v>95</v>
      </c>
      <c r="J21" s="22">
        <v>44909</v>
      </c>
      <c r="K21" s="22">
        <v>45639</v>
      </c>
      <c r="L21" s="21"/>
    </row>
    <row r="22" spans="1:13" ht="15.75" x14ac:dyDescent="0.2">
      <c r="A22" s="1" t="s">
        <v>265</v>
      </c>
      <c r="B22" s="7" t="s">
        <v>266</v>
      </c>
      <c r="C22" s="7" t="s">
        <v>616</v>
      </c>
      <c r="D22" s="7" t="s">
        <v>937</v>
      </c>
      <c r="E22" s="1" t="s">
        <v>618</v>
      </c>
      <c r="F22" s="24" t="s">
        <v>938</v>
      </c>
      <c r="G22" s="8" t="s">
        <v>94</v>
      </c>
      <c r="H22" s="8">
        <v>5281</v>
      </c>
      <c r="I22" s="8" t="s">
        <v>95</v>
      </c>
      <c r="J22" s="22">
        <v>44909</v>
      </c>
      <c r="K22" s="22">
        <v>45639</v>
      </c>
      <c r="L22" s="21"/>
    </row>
    <row r="23" spans="1:13" ht="15.75" x14ac:dyDescent="0.2">
      <c r="A23" s="1" t="s">
        <v>265</v>
      </c>
      <c r="B23" s="7" t="s">
        <v>266</v>
      </c>
      <c r="C23" s="7" t="s">
        <v>620</v>
      </c>
      <c r="D23" s="7" t="s">
        <v>1094</v>
      </c>
      <c r="E23" s="1" t="s">
        <v>1095</v>
      </c>
      <c r="F23" s="24" t="s">
        <v>1096</v>
      </c>
      <c r="G23" s="8" t="s">
        <v>201</v>
      </c>
      <c r="H23" s="8">
        <v>5390</v>
      </c>
      <c r="I23" s="11" t="s">
        <v>95</v>
      </c>
      <c r="J23" s="22">
        <v>44918</v>
      </c>
      <c r="K23" s="22">
        <v>45639</v>
      </c>
      <c r="L23" s="21"/>
    </row>
    <row r="24" spans="1:13" ht="15.75" x14ac:dyDescent="0.2">
      <c r="A24" s="1" t="s">
        <v>265</v>
      </c>
      <c r="B24" s="7" t="s">
        <v>266</v>
      </c>
      <c r="C24" s="7" t="s">
        <v>620</v>
      </c>
      <c r="D24" s="7" t="s">
        <v>1091</v>
      </c>
      <c r="E24" s="1" t="s">
        <v>1092</v>
      </c>
      <c r="F24" s="24" t="s">
        <v>1093</v>
      </c>
      <c r="G24" s="8" t="s">
        <v>126</v>
      </c>
      <c r="H24" s="8">
        <v>5350</v>
      </c>
      <c r="I24" s="8" t="s">
        <v>95</v>
      </c>
      <c r="J24" s="22">
        <v>44918</v>
      </c>
      <c r="K24" s="22">
        <v>45639</v>
      </c>
      <c r="L24" s="21"/>
    </row>
    <row r="25" spans="1:13" ht="15.75" x14ac:dyDescent="0.2">
      <c r="A25" s="1" t="s">
        <v>265</v>
      </c>
      <c r="B25" s="7" t="s">
        <v>266</v>
      </c>
      <c r="C25" s="7" t="s">
        <v>620</v>
      </c>
      <c r="D25" s="7" t="s">
        <v>1212</v>
      </c>
      <c r="E25" s="1" t="s">
        <v>1216</v>
      </c>
      <c r="F25" s="1" t="s">
        <v>1220</v>
      </c>
      <c r="G25" s="1" t="s">
        <v>126</v>
      </c>
      <c r="H25" s="1">
        <v>5350</v>
      </c>
      <c r="I25" s="1" t="s">
        <v>95</v>
      </c>
      <c r="J25" s="22">
        <v>44994</v>
      </c>
      <c r="K25" s="22">
        <v>45639</v>
      </c>
      <c r="L25" s="21"/>
    </row>
    <row r="26" spans="1:13" ht="15.75" x14ac:dyDescent="0.2">
      <c r="A26" s="1" t="s">
        <v>265</v>
      </c>
      <c r="B26" s="7" t="s">
        <v>266</v>
      </c>
      <c r="C26" s="7" t="s">
        <v>620</v>
      </c>
      <c r="D26" s="30" t="s">
        <v>1213</v>
      </c>
      <c r="E26" s="1" t="s">
        <v>1217</v>
      </c>
      <c r="F26" s="8" t="s">
        <v>1221</v>
      </c>
      <c r="G26" s="8" t="s">
        <v>94</v>
      </c>
      <c r="H26" s="8">
        <v>5280</v>
      </c>
      <c r="I26" s="8" t="s">
        <v>95</v>
      </c>
      <c r="J26" s="33">
        <v>44994</v>
      </c>
      <c r="K26" s="33">
        <v>45639</v>
      </c>
      <c r="L26" s="21"/>
    </row>
    <row r="27" spans="1:13" ht="15.75" x14ac:dyDescent="0.2">
      <c r="A27" s="1" t="s">
        <v>265</v>
      </c>
      <c r="B27" s="7" t="s">
        <v>266</v>
      </c>
      <c r="C27" s="7" t="s">
        <v>620</v>
      </c>
      <c r="D27" s="30" t="s">
        <v>1214</v>
      </c>
      <c r="E27" s="1" t="s">
        <v>1218</v>
      </c>
      <c r="F27" s="12" t="s">
        <v>1222</v>
      </c>
      <c r="G27" s="12" t="s">
        <v>219</v>
      </c>
      <c r="H27" s="12">
        <v>5320</v>
      </c>
      <c r="I27" s="12" t="s">
        <v>95</v>
      </c>
      <c r="J27" s="33">
        <v>44994</v>
      </c>
      <c r="K27" s="33">
        <v>45639</v>
      </c>
      <c r="L27" s="21"/>
    </row>
    <row r="28" spans="1:13" ht="15.75" x14ac:dyDescent="0.2">
      <c r="A28" s="1" t="s">
        <v>265</v>
      </c>
      <c r="B28" s="7" t="s">
        <v>266</v>
      </c>
      <c r="C28" s="7" t="s">
        <v>620</v>
      </c>
      <c r="D28" s="30" t="s">
        <v>1215</v>
      </c>
      <c r="E28" s="1" t="s">
        <v>1219</v>
      </c>
      <c r="F28" s="12" t="s">
        <v>1223</v>
      </c>
      <c r="G28" s="12" t="s">
        <v>1224</v>
      </c>
      <c r="H28" s="12">
        <v>5523</v>
      </c>
      <c r="I28" s="12" t="s">
        <v>95</v>
      </c>
      <c r="J28" s="33">
        <v>44994</v>
      </c>
      <c r="K28" s="33">
        <v>45639</v>
      </c>
      <c r="L28" s="21"/>
    </row>
    <row r="29" spans="1:13" ht="15.75" x14ac:dyDescent="0.2">
      <c r="A29" s="1" t="s">
        <v>265</v>
      </c>
      <c r="B29" s="7" t="s">
        <v>266</v>
      </c>
      <c r="C29" s="7" t="s">
        <v>620</v>
      </c>
      <c r="D29" s="1" t="s">
        <v>1325</v>
      </c>
      <c r="E29" s="22" t="s">
        <v>1326</v>
      </c>
      <c r="F29" s="22" t="s">
        <v>1327</v>
      </c>
      <c r="G29" s="22" t="s">
        <v>94</v>
      </c>
      <c r="H29" s="7">
        <v>5280</v>
      </c>
      <c r="I29" s="22" t="s">
        <v>95</v>
      </c>
      <c r="J29" s="13">
        <v>45327</v>
      </c>
      <c r="K29" s="33">
        <v>45639</v>
      </c>
      <c r="L29" s="21"/>
    </row>
    <row r="30" spans="1:13" ht="15.75" x14ac:dyDescent="0.2">
      <c r="A30" s="8" t="s">
        <v>949</v>
      </c>
      <c r="B30" s="7" t="s">
        <v>950</v>
      </c>
      <c r="C30" s="7"/>
      <c r="D30" s="7" t="s">
        <v>1294</v>
      </c>
      <c r="E30" s="8"/>
      <c r="F30" s="8" t="s">
        <v>1295</v>
      </c>
      <c r="G30" s="8" t="s">
        <v>179</v>
      </c>
      <c r="H30" s="8">
        <v>5380</v>
      </c>
      <c r="I30" s="8" t="s">
        <v>95</v>
      </c>
      <c r="J30" s="22">
        <v>45332</v>
      </c>
      <c r="K30" s="22">
        <v>46062</v>
      </c>
      <c r="L30" s="21"/>
      <c r="M30" s="5"/>
    </row>
    <row r="31" spans="1:13" ht="15.75" x14ac:dyDescent="0.2">
      <c r="A31" s="8" t="s">
        <v>949</v>
      </c>
      <c r="B31" s="7" t="s">
        <v>950</v>
      </c>
      <c r="C31" s="7"/>
      <c r="D31" s="7" t="s">
        <v>986</v>
      </c>
      <c r="E31" s="8"/>
      <c r="F31" s="8" t="s">
        <v>1349</v>
      </c>
      <c r="G31" s="8" t="s">
        <v>602</v>
      </c>
      <c r="H31" s="8">
        <v>5521</v>
      </c>
      <c r="I31" s="8" t="s">
        <v>925</v>
      </c>
      <c r="J31" s="22">
        <v>45332</v>
      </c>
      <c r="K31" s="22">
        <v>45697</v>
      </c>
      <c r="L31" s="21"/>
      <c r="M31" s="5"/>
    </row>
    <row r="32" spans="1:13" ht="15.75" x14ac:dyDescent="0.2">
      <c r="A32" s="8" t="s">
        <v>949</v>
      </c>
      <c r="B32" s="7" t="s">
        <v>950</v>
      </c>
      <c r="C32" s="7"/>
      <c r="D32" s="7" t="s">
        <v>1006</v>
      </c>
      <c r="E32" s="8"/>
      <c r="F32" s="8" t="s">
        <v>1350</v>
      </c>
      <c r="G32" s="8" t="s">
        <v>1351</v>
      </c>
      <c r="H32" s="8">
        <v>5390</v>
      </c>
      <c r="I32" s="8" t="s">
        <v>925</v>
      </c>
      <c r="J32" s="22">
        <v>45332</v>
      </c>
      <c r="K32" s="22">
        <v>45697</v>
      </c>
      <c r="L32" s="21"/>
      <c r="M32" s="5"/>
    </row>
    <row r="33" spans="1:13" ht="15.75" x14ac:dyDescent="0.2">
      <c r="A33" s="8" t="s">
        <v>949</v>
      </c>
      <c r="B33" s="7" t="s">
        <v>950</v>
      </c>
      <c r="C33" s="7"/>
      <c r="D33" s="7" t="s">
        <v>999</v>
      </c>
      <c r="E33" s="8" t="s">
        <v>1352</v>
      </c>
      <c r="F33" s="8" t="s">
        <v>1353</v>
      </c>
      <c r="G33" s="8" t="s">
        <v>1354</v>
      </c>
      <c r="H33" s="8">
        <v>5281</v>
      </c>
      <c r="I33" s="8" t="s">
        <v>925</v>
      </c>
      <c r="J33" s="22">
        <v>45332</v>
      </c>
      <c r="K33" s="22">
        <v>46062</v>
      </c>
      <c r="L33" s="21"/>
      <c r="M33" s="5"/>
    </row>
    <row r="34" spans="1:13" ht="15.75" x14ac:dyDescent="0.2">
      <c r="A34" s="8" t="s">
        <v>949</v>
      </c>
      <c r="B34" s="7" t="s">
        <v>950</v>
      </c>
      <c r="C34" s="7"/>
      <c r="D34" s="7" t="s">
        <v>988</v>
      </c>
      <c r="E34" s="8" t="s">
        <v>1355</v>
      </c>
      <c r="F34" s="8" t="s">
        <v>989</v>
      </c>
      <c r="G34" s="8" t="s">
        <v>94</v>
      </c>
      <c r="H34" s="8">
        <v>5291</v>
      </c>
      <c r="I34" s="8" t="s">
        <v>95</v>
      </c>
      <c r="J34" s="22">
        <v>45332</v>
      </c>
      <c r="K34" s="22">
        <v>46062</v>
      </c>
      <c r="L34" s="21"/>
      <c r="M34" s="5"/>
    </row>
    <row r="35" spans="1:13" ht="15.75" x14ac:dyDescent="0.2">
      <c r="A35" s="58" t="s">
        <v>949</v>
      </c>
      <c r="B35" s="59" t="s">
        <v>950</v>
      </c>
      <c r="C35" s="59"/>
      <c r="D35" s="59" t="s">
        <v>1291</v>
      </c>
      <c r="E35" s="60" t="s">
        <v>1292</v>
      </c>
      <c r="F35" s="60" t="s">
        <v>1293</v>
      </c>
      <c r="G35" s="60" t="s">
        <v>94</v>
      </c>
      <c r="H35" s="60">
        <v>5280</v>
      </c>
      <c r="I35" s="60" t="s">
        <v>95</v>
      </c>
      <c r="J35" s="62">
        <v>45338</v>
      </c>
      <c r="K35" s="62">
        <v>46062</v>
      </c>
      <c r="L35" s="21"/>
      <c r="M35" s="5"/>
    </row>
    <row r="36" spans="1:13" x14ac:dyDescent="0.2"/>
    <row r="37" spans="1:13" hidden="1" x14ac:dyDescent="0.2"/>
    <row r="38" spans="1:13" hidden="1" x14ac:dyDescent="0.2"/>
    <row r="39" spans="1:13" ht="15.75" hidden="1" customHeight="1" x14ac:dyDescent="0.2"/>
    <row r="40" spans="1:13" ht="15" customHeight="1" x14ac:dyDescent="0.2"/>
    <row r="41" spans="1:13" ht="15" customHeight="1" x14ac:dyDescent="0.2"/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</sheetData>
  <autoFilter ref="A1:K29" xr:uid="{00000000-0009-0000-0000-000004000000}"/>
  <phoneticPr fontId="20" type="noConversion"/>
  <conditionalFormatting sqref="D8">
    <cfRule type="duplicateValues" dxfId="4" priority="2"/>
    <cfRule type="duplicateValues" dxfId="3" priority="3"/>
  </conditionalFormatting>
  <conditionalFormatting sqref="E8">
    <cfRule type="duplicateValues" dxfId="2" priority="1"/>
  </conditionalFormatting>
  <conditionalFormatting sqref="E25">
    <cfRule type="duplicateValues" dxfId="1" priority="11"/>
  </conditionalFormatting>
  <conditionalFormatting sqref="E26:E28">
    <cfRule type="duplicateValues" dxfId="0" priority="10"/>
  </conditionalFormatting>
  <pageMargins left="0.70000000000000007" right="0.70000000000000007" top="0.75" bottom="0.75" header="0.30000000000000004" footer="0.30000000000000004"/>
  <pageSetup paperSize="9" scale="25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ΠΑΦΟΣ</vt:lpstr>
      <vt:lpstr>ΑΜΜΟΧΩΣΤΟΣ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 User</dc:creator>
  <cp:lastModifiedBy>NBA</cp:lastModifiedBy>
  <cp:lastPrinted>2018-02-01T08:22:11Z</cp:lastPrinted>
  <dcterms:created xsi:type="dcterms:W3CDTF">2017-02-07T13:36:34Z</dcterms:created>
  <dcterms:modified xsi:type="dcterms:W3CDTF">2024-08-07T08:54:38Z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68f02-e439-4699-82ef-5cd3a003c365_Enabled">
    <vt:lpwstr>true</vt:lpwstr>
  </property>
  <property fmtid="{D5CDD505-2E9C-101B-9397-08002B2CF9AE}" pid="3" name="MSIP_Label_e4068f02-e439-4699-82ef-5cd3a003c365_SetDate">
    <vt:lpwstr>2023-04-06T08:54:37Z</vt:lpwstr>
  </property>
  <property fmtid="{D5CDD505-2E9C-101B-9397-08002B2CF9AE}" pid="4" name="MSIP_Label_e4068f02-e439-4699-82ef-5cd3a003c365_Method">
    <vt:lpwstr>Privileged</vt:lpwstr>
  </property>
  <property fmtid="{D5CDD505-2E9C-101B-9397-08002B2CF9AE}" pid="5" name="MSIP_Label_e4068f02-e439-4699-82ef-5cd3a003c365_Name">
    <vt:lpwstr>NBA-License</vt:lpwstr>
  </property>
  <property fmtid="{D5CDD505-2E9C-101B-9397-08002B2CF9AE}" pid="6" name="MSIP_Label_e4068f02-e439-4699-82ef-5cd3a003c365_SiteId">
    <vt:lpwstr>80730f14-5c0d-4f61-bae1-01ec003b3df3</vt:lpwstr>
  </property>
  <property fmtid="{D5CDD505-2E9C-101B-9397-08002B2CF9AE}" pid="7" name="MSIP_Label_e4068f02-e439-4699-82ef-5cd3a003c365_ActionId">
    <vt:lpwstr>d7e8a237-ba38-40da-862c-cfa1135ce8ef</vt:lpwstr>
  </property>
  <property fmtid="{D5CDD505-2E9C-101B-9397-08002B2CF9AE}" pid="8" name="MSIP_Label_e4068f02-e439-4699-82ef-5cd3a003c365_ContentBits">
    <vt:lpwstr>2</vt:lpwstr>
  </property>
</Properties>
</file>