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910" activeTab="1"/>
  </bookViews>
  <sheets>
    <sheet name="ΛΕΥΚΩΣΙΑ" sheetId="1" r:id="rId1"/>
    <sheet name="ΛΕΜΕΣΟΣ" sheetId="2" r:id="rId2"/>
    <sheet name="ΛΑΡΝΑΚΑ" sheetId="3" r:id="rId3"/>
    <sheet name="ΠΑΦΟΣ" sheetId="4" r:id="rId4"/>
    <sheet name="ΑΜΜΟΧΩΣΤΟΣ" sheetId="5" r:id="rId5"/>
  </sheets>
  <definedNames>
    <definedName name="_xlnm._FilterDatabase" localSheetId="4" hidden="1">'ΑΜΜΟΧΩΣΤΟΣ'!$A$1:$I$43</definedName>
    <definedName name="_xlnm._FilterDatabase" localSheetId="2" hidden="1">'ΛΑΡΝΑΚΑ'!$A$1:$J$92</definedName>
    <definedName name="_xlnm._FilterDatabase" localSheetId="1" hidden="1">'ΛΕΜΕΣΟΣ'!$A$1:$J$160</definedName>
    <definedName name="_xlnm._FilterDatabase" localSheetId="0" hidden="1">'ΛΕΥΚΩΣΙΑ'!$A$1:$I$181</definedName>
    <definedName name="_xlnm._FilterDatabase" localSheetId="3" hidden="1">'ΠΑΦΟΣ'!$A$1:$I$59</definedName>
  </definedNames>
  <calcPr fullCalcOnLoad="1"/>
</workbook>
</file>

<file path=xl/sharedStrings.xml><?xml version="1.0" encoding="utf-8"?>
<sst xmlns="http://schemas.openxmlformats.org/spreadsheetml/2006/main" count="4253" uniqueCount="1804">
  <si>
    <t xml:space="preserve">ΑΡ. ΑΔΕΙΑΣ
ΑΠΟΔΕΚΤΗ </t>
  </si>
  <si>
    <t xml:space="preserve"> ΑΠΟΔΕΚΤΗΣ</t>
  </si>
  <si>
    <t xml:space="preserve">ΑΡ. ΑΔΕΙΑΣ
ΕΞ. ΑΝΤΙΠΡΟΣΩΠΟΥ 
ΚΑΙ ΥΠΟΣΤΑΤΙΚΟΥ </t>
  </si>
  <si>
    <t>ΕΞΟΥΣΙΟΔΟΤΗΜΕΝΟΣ ΑΝΤΙΠΡΟΣΩΠΟΣ</t>
  </si>
  <si>
    <t>ΔΙΕΥΘΥΝΣΗ ΥΠΟΣΤΑΤΙΚΟΥ</t>
  </si>
  <si>
    <t>Δήμος/Κοινότητα</t>
  </si>
  <si>
    <t>Τ.Κ.</t>
  </si>
  <si>
    <t>ΕΠΑΡΧΙΑ</t>
  </si>
  <si>
    <t>ΠΕΡΙΟΔΟΣ ΙΣΧΥΣ
ΑΔΕΙΑΣ</t>
  </si>
  <si>
    <t>A001</t>
  </si>
  <si>
    <t>Ελευθερίας 2</t>
  </si>
  <si>
    <t xml:space="preserve">Λευκωσία </t>
  </si>
  <si>
    <t>01/01/2017-31/12/2018</t>
  </si>
  <si>
    <t>ΕΑ003/Υ057</t>
  </si>
  <si>
    <t>Χριστάκης Παπέττας</t>
  </si>
  <si>
    <t xml:space="preserve"> Λάρνακος 57</t>
  </si>
  <si>
    <t>Αγλαντζιά</t>
  </si>
  <si>
    <t>ΕΑ007/Υ007</t>
  </si>
  <si>
    <t>SAVAS BOOKMAKERS LIMITED</t>
  </si>
  <si>
    <t>Γεώργιου Σεφέρη 1</t>
  </si>
  <si>
    <t>Λακατάμεια</t>
  </si>
  <si>
    <t>ΕΑ022/Υ022</t>
  </si>
  <si>
    <t>PAPATHEOCHAROUS BETTING CO LIMITED</t>
  </si>
  <si>
    <t>Αρχιεπισκόπου Μακαρίου Γ’ 37 A</t>
  </si>
  <si>
    <t>Έγκωμη</t>
  </si>
  <si>
    <t>Κοκκινοτριμιθιά</t>
  </si>
  <si>
    <t>Γέρι</t>
  </si>
  <si>
    <t>Καϊμακλί</t>
  </si>
  <si>
    <t>ΕΑ119/Υ015</t>
  </si>
  <si>
    <t>ΣΤΕΛΛΑ ΙΟΡΔΑΝΟΥΣ ΛΙΜΙΤΕΔ</t>
  </si>
  <si>
    <t>Στροβόλου 16 ΑΒ</t>
  </si>
  <si>
    <t>Τσέρι</t>
  </si>
  <si>
    <t xml:space="preserve"> Άγιος Δημήτριος / Στρόβολος</t>
  </si>
  <si>
    <t>ΕΑ118/Υ009</t>
  </si>
  <si>
    <t>Νίκος Παπαδόπουλος</t>
  </si>
  <si>
    <t xml:space="preserve"> Τσερίου 141</t>
  </si>
  <si>
    <t>Στρόβολος</t>
  </si>
  <si>
    <t>A002</t>
  </si>
  <si>
    <t xml:space="preserve">BETATHLON LIMITED </t>
  </si>
  <si>
    <t>Α002/Υ474</t>
  </si>
  <si>
    <t>Αγίου Ιλαρίωνος 27</t>
  </si>
  <si>
    <t>11/01/2017-10/01/2019</t>
  </si>
  <si>
    <t>Α002/Υ272</t>
  </si>
  <si>
    <t xml:space="preserve"> Στροβόλου 295 Α, Κατ. 4 &amp; 5</t>
  </si>
  <si>
    <t>Α002/Υ671</t>
  </si>
  <si>
    <t>Γρίβα Διγενή 51</t>
  </si>
  <si>
    <t>Δάλι</t>
  </si>
  <si>
    <t>ΕΑ024/Υ193</t>
  </si>
  <si>
    <t xml:space="preserve">Κώστας Κοντοδήμητρος </t>
  </si>
  <si>
    <t>Αρχιεπισκόπου Μακαρίου Γ΄ 55</t>
  </si>
  <si>
    <t>Αρεδιού</t>
  </si>
  <si>
    <t>Α002/Υ306</t>
  </si>
  <si>
    <t>Στασίνου 43Β</t>
  </si>
  <si>
    <t>ΕΑ039/Υ208</t>
  </si>
  <si>
    <t>Δημήτριος Δημητρίου</t>
  </si>
  <si>
    <t>Γιάννου Κρανιδιώτη 69</t>
  </si>
  <si>
    <t>Λατσιά</t>
  </si>
  <si>
    <t>Α002/Υ630</t>
  </si>
  <si>
    <t xml:space="preserve"> Κωνσταντινουπόλεως 24, Κατ. 2</t>
  </si>
  <si>
    <t>ΕΑ058/Υ214</t>
  </si>
  <si>
    <t>Μιχάλης Χατζηγιάννη</t>
  </si>
  <si>
    <t>ΕΑ059/Υ176</t>
  </si>
  <si>
    <t>Ανδρέας Κωνσταντίνου</t>
  </si>
  <si>
    <t>Ελευθερίας 44</t>
  </si>
  <si>
    <t>ΕΑ083/Υ632</t>
  </si>
  <si>
    <t>Κύπρος Τιμοθέου</t>
  </si>
  <si>
    <t>Παλαιομέτοχο</t>
  </si>
  <si>
    <t>ΕΑ096/Υ139</t>
  </si>
  <si>
    <t>Αγάθη Σωφρονίου</t>
  </si>
  <si>
    <t>Γεώργιου Γρίβα Διγενή 1</t>
  </si>
  <si>
    <t>Κακοπετριά</t>
  </si>
  <si>
    <t>ΕΑ100/Υ207</t>
  </si>
  <si>
    <t>Άγιος Δομέτιος</t>
  </si>
  <si>
    <t>ΕΑ102/Υ186</t>
  </si>
  <si>
    <t>Χρίστος Βασιλειάδης</t>
  </si>
  <si>
    <t>Λάρνακος 89</t>
  </si>
  <si>
    <t>ΕΑ026/Υ195</t>
  </si>
  <si>
    <t>Ҫetin Erdil</t>
  </si>
  <si>
    <t>Ηρώων 19</t>
  </si>
  <si>
    <t>A005</t>
  </si>
  <si>
    <t>BET ON ALFA Limited</t>
  </si>
  <si>
    <t>ΕΑ034/Υ267</t>
  </si>
  <si>
    <t>ZAFACO LIMITED</t>
  </si>
  <si>
    <t>Ακροπόλεως 72</t>
  </si>
  <si>
    <t>Α005/Υ233</t>
  </si>
  <si>
    <t>Αγλαντζιάς 54Β</t>
  </si>
  <si>
    <t>Α005/Υ235</t>
  </si>
  <si>
    <t>25ης Μαρτίου 73Α</t>
  </si>
  <si>
    <t>Α005/Υ236</t>
  </si>
  <si>
    <t>Λάρνακος 24ΑΒ</t>
  </si>
  <si>
    <t>Παλλουριώτισσα</t>
  </si>
  <si>
    <t>Α005/Υ237</t>
  </si>
  <si>
    <t>Δημοκρατίας 74</t>
  </si>
  <si>
    <t>Α005/Υ238</t>
  </si>
  <si>
    <t>Αρχιεπισκόπου Μακαρίου Γ΄59Β</t>
  </si>
  <si>
    <t>Α005/Υ239</t>
  </si>
  <si>
    <t>Αγίου Γεωργίου 76ΒΓ</t>
  </si>
  <si>
    <t>Α005/Υ240</t>
  </si>
  <si>
    <t>Γερίου 1</t>
  </si>
  <si>
    <t>Α005/Υ356</t>
  </si>
  <si>
    <t>Κερύνειας 66ΑΒ</t>
  </si>
  <si>
    <t>Α005/Υ629</t>
  </si>
  <si>
    <t>Αγίου Στυλιανού 38, Κατάστημα</t>
  </si>
  <si>
    <t>ΕΑ015/Υ669</t>
  </si>
  <si>
    <t>Μάριος Χριστοδούλου</t>
  </si>
  <si>
    <t>Γρηγόρη Αυξεντίου 32ΑΒ</t>
  </si>
  <si>
    <t>ΕΑ020/Υ246</t>
  </si>
  <si>
    <t>Μάρκος Αντωνίου</t>
  </si>
  <si>
    <t>Κυριάκου Μάτση 20Β</t>
  </si>
  <si>
    <t>Α005/Υ228</t>
  </si>
  <si>
    <t>Σταυρού 79Β</t>
  </si>
  <si>
    <t>Α005/Υ261</t>
  </si>
  <si>
    <t>Γεωργίου Δαβάρη 1, Κατ 1, Απόστολος Βαρνάβας και Άγιος Μακάριος</t>
  </si>
  <si>
    <t>Δασούπολη / Στρόβολος</t>
  </si>
  <si>
    <t>ΕΑ030/Υ341</t>
  </si>
  <si>
    <t>Κυριάκος Παπακωνσταντίνου</t>
  </si>
  <si>
    <t>Γρίβα Διγενή 10</t>
  </si>
  <si>
    <t xml:space="preserve"> Λυθροδόντας</t>
  </si>
  <si>
    <t>ΕΑ031/Υ276</t>
  </si>
  <si>
    <t>Μαρία Παπαδάμου</t>
  </si>
  <si>
    <t>Αρχιεπισκόπου Μακαρίου Γ’ 95</t>
  </si>
  <si>
    <t>ΕΑ023/Υ363</t>
  </si>
  <si>
    <t>Κυριάκος Καικίτης</t>
  </si>
  <si>
    <t>Στροβόλου 230</t>
  </si>
  <si>
    <t>ΕΑ026/Υ278</t>
  </si>
  <si>
    <t xml:space="preserve">Σωτήρης Παντελίδης </t>
  </si>
  <si>
    <t>Σταδίου 63, Κατ. 5-7</t>
  </si>
  <si>
    <t>ΕΑ035/Υ258</t>
  </si>
  <si>
    <t>LEOPA LIMITED</t>
  </si>
  <si>
    <t>Αυλώνας 9Ε</t>
  </si>
  <si>
    <t xml:space="preserve"> Αγίοι Ομολογητές / Λευκωσία</t>
  </si>
  <si>
    <t>ΕΑ032/Υ271</t>
  </si>
  <si>
    <t>Σωτήριος Καρπασίτης</t>
  </si>
  <si>
    <t>Αθηνών 27 Κατ. 1-3</t>
  </si>
  <si>
    <t>ΕΑ036/Υ277</t>
  </si>
  <si>
    <t xml:space="preserve">ΠΑΙΓΝΙΔΟΡΑΜΑ ΠΡΑΚΤΟΡΕΣ ΛΙΜΙΤΕΔ  </t>
  </si>
  <si>
    <t>Αγίου Νικολάου 69Α</t>
  </si>
  <si>
    <t xml:space="preserve"> Έγκωμη</t>
  </si>
  <si>
    <t>ΕΑ037/Υ338</t>
  </si>
  <si>
    <t xml:space="preserve">GACS WINBET LIMITED </t>
  </si>
  <si>
    <t>Γωνία Θεοφάνη Θεοδότου και Στασικράτους</t>
  </si>
  <si>
    <t>Λευκωσία</t>
  </si>
  <si>
    <t>ΕΑ037/Υ339</t>
  </si>
  <si>
    <t>Διαγόρου 15, Κομμέρσιαλ Σέντερ, Κατ. 15</t>
  </si>
  <si>
    <t>ΕΑ036/Υ275</t>
  </si>
  <si>
    <t>Καντάρας 142 ΚΑΤ Α-Β</t>
  </si>
  <si>
    <t>ΕΑ038/Υ269</t>
  </si>
  <si>
    <t>Βασίλης Τσαγγαρίδης</t>
  </si>
  <si>
    <t>Καλλιπόλεως 7Α</t>
  </si>
  <si>
    <t xml:space="preserve"> Άγιος Αντώνιος / Λευκωσία</t>
  </si>
  <si>
    <t>ΕΑ037/Υ340</t>
  </si>
  <si>
    <t>Τσερίου 140ΑΒ</t>
  </si>
  <si>
    <t>ΕΑ039/Υ588</t>
  </si>
  <si>
    <t>MD DIGENIS BETTING SHOP LIMITED</t>
  </si>
  <si>
    <t>Κωνσταντίνου Παλαιολόγου 17</t>
  </si>
  <si>
    <t>ΕΑ040/Υ424</t>
  </si>
  <si>
    <t>Κυριάκος Στυλιανού</t>
  </si>
  <si>
    <t>Κέννετυ 8</t>
  </si>
  <si>
    <t>ΕΑ043/Υ252</t>
  </si>
  <si>
    <t>ΜΙΧΑΛΗΣ ΠΑΡΠΟΥΝΑΣ &amp; ΥΙΟΙ ΛΤΔ</t>
  </si>
  <si>
    <t>Αρχιεπισκόπου Μακαρίου ΙΙΙ 91</t>
  </si>
  <si>
    <t>ΕΑ039/Υ253</t>
  </si>
  <si>
    <t>Προδρόμου 67ΑΒ</t>
  </si>
  <si>
    <t>Χρυσελεούσα / Στρόβολος</t>
  </si>
  <si>
    <t>A007</t>
  </si>
  <si>
    <t xml:space="preserve">OPAP SPORTS LIMITED </t>
  </si>
  <si>
    <t>ΕΑ001/Υ733</t>
  </si>
  <si>
    <t>Ανδρέας Πέτρου</t>
  </si>
  <si>
    <t>Πριγκιπίσσης Ζήνας Ντε Τυράς 16Ζ</t>
  </si>
  <si>
    <t>ΕΑ011/Υ042</t>
  </si>
  <si>
    <t>Ειρηναίος Χατζηβασίλης</t>
  </si>
  <si>
    <t>Μεγάλου Αλεξάνδρου 2</t>
  </si>
  <si>
    <t>Εργάτες</t>
  </si>
  <si>
    <t>ΕΑ014/Υ045</t>
  </si>
  <si>
    <t>Γεώργιος Κωνσταντίνου</t>
  </si>
  <si>
    <t>Λεμεσού 20</t>
  </si>
  <si>
    <t>Πέρα Χωριό Νήσου</t>
  </si>
  <si>
    <t>ΕΑ018/Υ049</t>
  </si>
  <si>
    <t>Ισαβέλλα Πελεκάνου</t>
  </si>
  <si>
    <t>Παπασταύρου Παπαγαθαγγέλου 7A</t>
  </si>
  <si>
    <t xml:space="preserve">Αγία Βαρβάρα </t>
  </si>
  <si>
    <t>ΕΑ019/Υ050</t>
  </si>
  <si>
    <t xml:space="preserve">Καλομοίρα Σκορδή </t>
  </si>
  <si>
    <t>Αρχιεπισκόπου Μακαρίου Γ’ 15</t>
  </si>
  <si>
    <t>ΕΑ021/Υ634</t>
  </si>
  <si>
    <t>Πέτρος Πέτρου</t>
  </si>
  <si>
    <t>Γρηγόρη Αυξεντίου 44, Κατάστημα</t>
  </si>
  <si>
    <t>ΕΑ022/Υ052</t>
  </si>
  <si>
    <t>Σοφοκλής Σοφοκλέους</t>
  </si>
  <si>
    <t xml:space="preserve"> Αγλαντζιά 43</t>
  </si>
  <si>
    <t>ΕΑ023/Υ053</t>
  </si>
  <si>
    <t>Πέτρος Ρουβήμ</t>
  </si>
  <si>
    <t>Μαυρομάτη 1</t>
  </si>
  <si>
    <t xml:space="preserve">Λύμπια </t>
  </si>
  <si>
    <t>ΕΑ024/Υ054</t>
  </si>
  <si>
    <t>Φωτεινή Στυλιανού</t>
  </si>
  <si>
    <t>Γρηγόρη Αυξεντίου 34Ε, Κατάστημα</t>
  </si>
  <si>
    <t>ΕΑ026/Υ062</t>
  </si>
  <si>
    <t>Μιχαήλ Ιωάννου</t>
  </si>
  <si>
    <t>Αθαλάσσης 1</t>
  </si>
  <si>
    <t>ΕΑ027/Υ063</t>
  </si>
  <si>
    <t>Γεώργιος Σαββίδης</t>
  </si>
  <si>
    <t xml:space="preserve"> 28ης Οκτωβρίου 64ΑΒ</t>
  </si>
  <si>
    <t>ΕΑ028/Υ064</t>
  </si>
  <si>
    <t>Ανδρέας Στυλιανού</t>
  </si>
  <si>
    <t>Αρχιεπισκόπου Μακαρίου Γ’ 291Β</t>
  </si>
  <si>
    <t>ΕΑ029/Υ065</t>
  </si>
  <si>
    <t>Μιχαλάκης Μαυκάς</t>
  </si>
  <si>
    <t xml:space="preserve"> Γερίου 26</t>
  </si>
  <si>
    <t>ΕΑ030/Υ066</t>
  </si>
  <si>
    <t>Ioannis Maros</t>
  </si>
  <si>
    <t>Αρχιεπισκόπου Μακαρίου Γ’ 183ΔΕ</t>
  </si>
  <si>
    <t>ΕΑ044/Υ080</t>
  </si>
  <si>
    <t>Νατάσα Χριστοφίδου</t>
  </si>
  <si>
    <t>Ανδρέα Αβρααμίδη 59Α</t>
  </si>
  <si>
    <t>ΕΑ045/Υ081</t>
  </si>
  <si>
    <t>Χρυστάλλα Καλλένου</t>
  </si>
  <si>
    <t xml:space="preserve"> Λυκαβηττού 19</t>
  </si>
  <si>
    <t>ΕΑ046/Υ082</t>
  </si>
  <si>
    <t>Σωτήρης Κολλυφάς</t>
  </si>
  <si>
    <t>Στροβόλου 242Α</t>
  </si>
  <si>
    <t>ΕΑ047/Υ083</t>
  </si>
  <si>
    <t>Δημήτρης Λαμπριανίδης</t>
  </si>
  <si>
    <t>Περικλέους 43</t>
  </si>
  <si>
    <t>ΕΑ048/Υ084</t>
  </si>
  <si>
    <t>Άκης Γεωργιάδης</t>
  </si>
  <si>
    <t>Καντάρας 12Ε</t>
  </si>
  <si>
    <t>ΕΑ049/Υ085</t>
  </si>
  <si>
    <t>Ανδρέας Σεργίου</t>
  </si>
  <si>
    <t>Αγίου Γεωργίου 57</t>
  </si>
  <si>
    <t>ΕΑ052/Υ088</t>
  </si>
  <si>
    <t>Ανδρέας Καουρμάς</t>
  </si>
  <si>
    <t xml:space="preserve"> Τροόδους 11Α</t>
  </si>
  <si>
    <t xml:space="preserve"> Αστρομερίτης</t>
  </si>
  <si>
    <t>ΕΑ054/Υ090</t>
  </si>
  <si>
    <t>Ιάσων Διάκος</t>
  </si>
  <si>
    <t>Θεοδόση Πιερίδη 49A</t>
  </si>
  <si>
    <t>ΕΑ055/Υ091</t>
  </si>
  <si>
    <t>Χριστόδουλος Σωτηριάδη</t>
  </si>
  <si>
    <t>Ελευθερίου Βενιζέλου 35ΔΕ</t>
  </si>
  <si>
    <t>ΕΑ099/Υ136</t>
  </si>
  <si>
    <t xml:space="preserve">Φώτος Λιασίδης </t>
  </si>
  <si>
    <t>Πλατεία Ελευθερίας 10</t>
  </si>
  <si>
    <t xml:space="preserve"> Περιστερώνα</t>
  </si>
  <si>
    <t>ΕΑ103/Υ140</t>
  </si>
  <si>
    <t>Χαράλαμπος Χρυσοστόμου</t>
  </si>
  <si>
    <t>Μακεδονιτίσσης 91ΑΒ</t>
  </si>
  <si>
    <t>ΕΑ104/Υ141</t>
  </si>
  <si>
    <t>Πέτρος Αθανασιάδης</t>
  </si>
  <si>
    <t>Αρχιεπισκόπου Μακαρίου Γ’ 15Γ</t>
  </si>
  <si>
    <t>ΕΑ105/Υ142</t>
  </si>
  <si>
    <t>Παύλος Χατζηπαύλου</t>
  </si>
  <si>
    <t>Αχαιών 18ΓΔ</t>
  </si>
  <si>
    <t>ΕΑ106/Υ143</t>
  </si>
  <si>
    <t>Νικολέττα Δημητρίου</t>
  </si>
  <si>
    <t>Κερυνείας 116Γ</t>
  </si>
  <si>
    <t xml:space="preserve"> Αγλαντζιά</t>
  </si>
  <si>
    <t>ΕΑ107/Υ144</t>
  </si>
  <si>
    <t>Κώστας Γιάγκου</t>
  </si>
  <si>
    <t xml:space="preserve"> Τσερίου 38ΑΒ</t>
  </si>
  <si>
    <t>ΕΑ110/Υ147</t>
  </si>
  <si>
    <t>Κωνσταντίνος Φιλίππου και Φίλιππος Φιλίππου</t>
  </si>
  <si>
    <t xml:space="preserve">Φιλοκύπρου 28Α </t>
  </si>
  <si>
    <t>ΕΑ111/Υ148</t>
  </si>
  <si>
    <t>Κωνσταντία Γιαννακού</t>
  </si>
  <si>
    <t>Αγίου Ιλαρίωνος 32B</t>
  </si>
  <si>
    <t>ΕΑ114/Υ151</t>
  </si>
  <si>
    <t>Αντώνης Τραχωνίτης</t>
  </si>
  <si>
    <t xml:space="preserve"> Σπύρου Χριστοδούλου 43</t>
  </si>
  <si>
    <t>ΕΑ115/Υ152</t>
  </si>
  <si>
    <t>Πολύμνια Πιέρου</t>
  </si>
  <si>
    <t>Αρχιεπισκόπου Μακαρίου Γ΄72</t>
  </si>
  <si>
    <t>Κλήρου</t>
  </si>
  <si>
    <t>10/01/2017-31/12/2018</t>
  </si>
  <si>
    <t>ΕΑ133/Υ231</t>
  </si>
  <si>
    <t>Μαρία Ανδρέου</t>
  </si>
  <si>
    <t xml:space="preserve"> Νικολάου Παπαγεωργίου, Κατ. 1</t>
  </si>
  <si>
    <t xml:space="preserve"> Πύργος Κάτω Τηλλυρίας</t>
  </si>
  <si>
    <t>ΕΑ136/Υ635</t>
  </si>
  <si>
    <t>Σοφία Χαραλάμπους</t>
  </si>
  <si>
    <t>Πλατεία Ηρώων Μ. Κουτσόφτα Α. Παναγ. 8</t>
  </si>
  <si>
    <t>ΕΑ141/Υ468</t>
  </si>
  <si>
    <t>Χριστόδουλος Χριστοδούλου</t>
  </si>
  <si>
    <t>Κωνσταντινουπόλεως 76</t>
  </si>
  <si>
    <t>ΕΑ142/Υ480</t>
  </si>
  <si>
    <t>Φρόσω Σάββα</t>
  </si>
  <si>
    <t>Πινδάρου 16ΑΒ</t>
  </si>
  <si>
    <t>ΕΑ144/Υ500</t>
  </si>
  <si>
    <t>Κωνσταντίνος Ευθυμιάδης</t>
  </si>
  <si>
    <t xml:space="preserve"> Αμμοχώστου 3</t>
  </si>
  <si>
    <t>ΕΑ149/Υ154</t>
  </si>
  <si>
    <t>Κυριακή Καραγιαννίδου Σαββίδου</t>
  </si>
  <si>
    <t xml:space="preserve"> Κέννεντυ 35ΑΒ</t>
  </si>
  <si>
    <t>ΕΑ151/Υ553</t>
  </si>
  <si>
    <t>Μαρία Ιωάννου</t>
  </si>
  <si>
    <t xml:space="preserve">Αθαλάσσας 72 Η-Θ </t>
  </si>
  <si>
    <t>ΕΑ156/Υ146</t>
  </si>
  <si>
    <t>Μαγδαληνή Ελένη Σαρρή</t>
  </si>
  <si>
    <t>Αρμενίας 48ΕΖ</t>
  </si>
  <si>
    <t>ΕΑ166/Υ061</t>
  </si>
  <si>
    <t>Παρασκευή Μουσικού</t>
  </si>
  <si>
    <t>Αρχιεπισκόπου Μακαρίου Γ’ 30Α</t>
  </si>
  <si>
    <t>ΕΑ169/Υ086</t>
  </si>
  <si>
    <t>Στέλιος Θεοδώρου</t>
  </si>
  <si>
    <t>Άθω 2 Κέννεντυ Χάους, Κατ. 1</t>
  </si>
  <si>
    <t>ΕΑ175/Υ034</t>
  </si>
  <si>
    <t>Κωνσταντίνος Ζορπάς</t>
  </si>
  <si>
    <t>Καλλιπόλεως 38</t>
  </si>
  <si>
    <t>Άγιος Αντώνιος / Λευκωσία</t>
  </si>
  <si>
    <t>ΕΑ182/Υ033</t>
  </si>
  <si>
    <t>Μενέδημος Θεοδώρου</t>
  </si>
  <si>
    <t>Προδρόμου 73ΑΒ</t>
  </si>
  <si>
    <t>ΕΑ183/Υ459</t>
  </si>
  <si>
    <t>Νεόφυτος Μυλόρδου</t>
  </si>
  <si>
    <t xml:space="preserve">Βυζαντίου 12E </t>
  </si>
  <si>
    <t>ΕΑ186/Υ087</t>
  </si>
  <si>
    <t>Στέλιος Θεοδώρου &amp; Χαράλαμπος Ασσιώτης</t>
  </si>
  <si>
    <t xml:space="preserve">Αγίου Ανδρέα 85 </t>
  </si>
  <si>
    <t>ΕΑ187/Υ067</t>
  </si>
  <si>
    <t>Σωκράτης Μιχαηλίδης</t>
  </si>
  <si>
    <t>Αρχιεπισκόπου Μακαρίου Γ’ 139A</t>
  </si>
  <si>
    <t>Πάνω Δευτερά</t>
  </si>
  <si>
    <t>ΕΑ189/Υ686</t>
  </si>
  <si>
    <t>Χριστίνα Θεοχάρους</t>
  </si>
  <si>
    <t xml:space="preserve"> Λάρνακος 66</t>
  </si>
  <si>
    <t>ΕΑ190/Υ137</t>
  </si>
  <si>
    <t>Χρίστος Ηλία</t>
  </si>
  <si>
    <t xml:space="preserve"> Λεμεσού 128, Κατάστημα 2 </t>
  </si>
  <si>
    <t>ΕΑ200/Υ003</t>
  </si>
  <si>
    <t>Πολίνα Αναστασίου</t>
  </si>
  <si>
    <t>Σταυρού 40B, Απ. Βαρνάβας + Αγ. Μακάριος</t>
  </si>
  <si>
    <t>ΕΑ205/Υ558</t>
  </si>
  <si>
    <t>Δημήτρης Κρέντος</t>
  </si>
  <si>
    <t>Αγίας Ελένης 36</t>
  </si>
  <si>
    <t>ΕΑ207/Υ149</t>
  </si>
  <si>
    <t xml:space="preserve">Ανδρέας Όθωνος </t>
  </si>
  <si>
    <t>Ανδρέα Πρωτόπαπα 1</t>
  </si>
  <si>
    <t xml:space="preserve"> Ευρύχου</t>
  </si>
  <si>
    <t>ΕΑ208/Υ138</t>
  </si>
  <si>
    <t xml:space="preserve">Άννα Νταβίτοβα Αναστασιάδου </t>
  </si>
  <si>
    <t>Βασιλέως Κωνσταντίνου 2, Κατ. ΑΒ</t>
  </si>
  <si>
    <t>ΕΑ209/Υ145</t>
  </si>
  <si>
    <t xml:space="preserve">Βασίλη Τομούζου </t>
  </si>
  <si>
    <t>Μιχαλάκη Σάββα 1Α</t>
  </si>
  <si>
    <t>Ακάκι</t>
  </si>
  <si>
    <t>Αρχιεπισκόπου Μακαρίου ΙΙΙ 297Α</t>
  </si>
  <si>
    <t>Δάλι (Καλλιθέα)</t>
  </si>
  <si>
    <t>A010</t>
  </si>
  <si>
    <t>Α010/Υ324</t>
  </si>
  <si>
    <t>Νάξου 12E</t>
  </si>
  <si>
    <t>Α010/Υ617</t>
  </si>
  <si>
    <t>Σιμωνίδου 12ΑΒ</t>
  </si>
  <si>
    <t>Α010/Υ704</t>
  </si>
  <si>
    <t>Αρχιεπισκόπου Μακαρίου ΙΙΙ 155</t>
  </si>
  <si>
    <t>ΕΑ014/Υ430</t>
  </si>
  <si>
    <t>Μαρίος Ττάκκας</t>
  </si>
  <si>
    <t>Μάρκου Δράκου 3</t>
  </si>
  <si>
    <t xml:space="preserve"> Εργάτες</t>
  </si>
  <si>
    <t>ΕΑ040/Υ491</t>
  </si>
  <si>
    <t xml:space="preserve">Αντώνιος Αντωνίου </t>
  </si>
  <si>
    <t>Αγίου Γεωργίου 20Α</t>
  </si>
  <si>
    <t>ΕΑ041/Υ492</t>
  </si>
  <si>
    <t>ΜΙΧΑΛΑΚΗΣ ΣΑΒΒΑ (ΛΟΥΜΟΥΜΠΑ) ΛΙΜΙΤΕΔ</t>
  </si>
  <si>
    <t>Λουκή Ακρίτα 21Β</t>
  </si>
  <si>
    <t>ΕΑ077/Υ754</t>
  </si>
  <si>
    <t xml:space="preserve">Χριστάκης Σταύρου </t>
  </si>
  <si>
    <t>ΕΑ080/Υ420</t>
  </si>
  <si>
    <t>Ευστάθιος Φλωρίδης</t>
  </si>
  <si>
    <t xml:space="preserve"> Αρχιεπισκόπου Μακαρίου Γ’ 271</t>
  </si>
  <si>
    <t>ΕΑ085/Υ226</t>
  </si>
  <si>
    <t>Παναγιώτης Παύλου</t>
  </si>
  <si>
    <t>Ανεξαρτησίας 13</t>
  </si>
  <si>
    <t>ΕΑ098/Υ212</t>
  </si>
  <si>
    <t>Ανδρέας Πιτταράς</t>
  </si>
  <si>
    <t>Αρχιεπισκόπου Μακαρίου Γ΄ 15Β</t>
  </si>
  <si>
    <t>Λυθροδόντας</t>
  </si>
  <si>
    <t>ΕΑ126/Υ368</t>
  </si>
  <si>
    <t>Κώστας Γεωργίου</t>
  </si>
  <si>
    <t xml:space="preserve"> Μόρφου 19</t>
  </si>
  <si>
    <t>Περιστερώνα</t>
  </si>
  <si>
    <t>Κωνσταντίνος Παπαζησίμου</t>
  </si>
  <si>
    <t>ΕΑ137/Υ621</t>
  </si>
  <si>
    <t>Κωνσταντίνος Κωνσταντίνου</t>
  </si>
  <si>
    <t>Αρχιεπισκόπου Μακαρίου Γ΄16</t>
  </si>
  <si>
    <t>Συνοικισμός Ανθούπολης</t>
  </si>
  <si>
    <t>ΕΑ168/Υ256</t>
  </si>
  <si>
    <t xml:space="preserve">Σάββας Γιαλλούρης </t>
  </si>
  <si>
    <t xml:space="preserve"> Δημοκρατίας 104Β</t>
  </si>
  <si>
    <t>ΕΑ169/Υ326</t>
  </si>
  <si>
    <t xml:space="preserve">Ελευθέριος Παναγίδης </t>
  </si>
  <si>
    <t>Μάρκου Διάκου 1Β</t>
  </si>
  <si>
    <t>Μαθιάτης</t>
  </si>
  <si>
    <t>ΕΑ187/Υ659</t>
  </si>
  <si>
    <t>Αριστοφάνους 115 ΑΒ</t>
  </si>
  <si>
    <t>ΕΑ197/Υ388</t>
  </si>
  <si>
    <t>Ελένη Ανδρέου</t>
  </si>
  <si>
    <t xml:space="preserve">Πάροδος Αθανασίας </t>
  </si>
  <si>
    <t>25/01/2017-10/01/2019</t>
  </si>
  <si>
    <t>ΕΑ198/Υ751</t>
  </si>
  <si>
    <t>Αιμίλιος Ιωάννου</t>
  </si>
  <si>
    <t>Ρήγα Φερέου 1</t>
  </si>
  <si>
    <t>18/01/2017-10/01/2019</t>
  </si>
  <si>
    <t>ΕΑ190/Υ219</t>
  </si>
  <si>
    <t>ΕΑ200/Υ508</t>
  </si>
  <si>
    <t>Μιχαήλ Ορθοδόξου</t>
  </si>
  <si>
    <t>Λουκή Ακρίτα 15</t>
  </si>
  <si>
    <t>24/01/2017-10/01/2019</t>
  </si>
  <si>
    <t>ΕΑ194/Υ433</t>
  </si>
  <si>
    <t>Γεώργιος Πιριπίτση</t>
  </si>
  <si>
    <t>Στροβόλου 6</t>
  </si>
  <si>
    <t xml:space="preserve"> Τσέρι</t>
  </si>
  <si>
    <t>A013</t>
  </si>
  <si>
    <t>MERIDIAN GAMING (CY) LIMITED</t>
  </si>
  <si>
    <t>Α013/Υ744</t>
  </si>
  <si>
    <t>Αγίου Ανδρέου 95</t>
  </si>
  <si>
    <t>27/01/2017-05/09/2018</t>
  </si>
  <si>
    <t>ΑΠΟΔΕΚΤΗΣ</t>
  </si>
  <si>
    <t>Ζακάκι / Λεμεσός</t>
  </si>
  <si>
    <t>Λεμεσός</t>
  </si>
  <si>
    <t>ΕΑ093/Υ298</t>
  </si>
  <si>
    <t>Χρίστος Χάβαρος</t>
  </si>
  <si>
    <t>Στέλιου Κυριακίδη 8</t>
  </si>
  <si>
    <t>ΕΑ030/Υ030</t>
  </si>
  <si>
    <t>Μανώλης Διομήδους</t>
  </si>
  <si>
    <t>Σπύρου Κυπριανού 10</t>
  </si>
  <si>
    <t>Μέσα Γειτονιά</t>
  </si>
  <si>
    <t>Γερμασόγεια</t>
  </si>
  <si>
    <t>N. ARTIMATAS (STRAKIS) LIMITED</t>
  </si>
  <si>
    <t>Άγιος Αθανάσιος</t>
  </si>
  <si>
    <t>Κάτω Πολεμίδια</t>
  </si>
  <si>
    <t>ΕΑ013/Υ013</t>
  </si>
  <si>
    <t>ΓΙΑΝΝΑΚΗΣ ΠΕΡΙΚΟΣ ΚΑΙ ΣΙΑ ΛΙΜΙΤΕΔ</t>
  </si>
  <si>
    <t>Πάφου 88</t>
  </si>
  <si>
    <t>ΕΑ033/Υ056</t>
  </si>
  <si>
    <t>Σωτήριος Ψάριας</t>
  </si>
  <si>
    <t>Αμαθούντος, SUN CITY, Κατ. 16-17</t>
  </si>
  <si>
    <t>Μουτταγιάκα Τουριστική Περιοχή</t>
  </si>
  <si>
    <t>Επισκοπή</t>
  </si>
  <si>
    <t>ΕΑ120/Υ574</t>
  </si>
  <si>
    <t>Σταύρος Δημητρίου</t>
  </si>
  <si>
    <t>Κρεμμαστής Ρόδου 13, Κατ. 3</t>
  </si>
  <si>
    <t>Κολόσσι</t>
  </si>
  <si>
    <t>ΕΑ060/Υ300</t>
  </si>
  <si>
    <t>Μιχαήλ Νικολάου</t>
  </si>
  <si>
    <t>Αγίας Μαρίνας 7</t>
  </si>
  <si>
    <t>Κυπερούντα</t>
  </si>
  <si>
    <t>ΕΑ101/Υ199</t>
  </si>
  <si>
    <t>Ματθαίος Κόμπος</t>
  </si>
  <si>
    <t>Γαλιλαίου 40</t>
  </si>
  <si>
    <t>ΕΑ036/Υ205</t>
  </si>
  <si>
    <t xml:space="preserve">Παναγιώτης Ματσούκας </t>
  </si>
  <si>
    <t>Αριστοφάνους 6, Ακρόπολις Κώρτ, Κατ. 1</t>
  </si>
  <si>
    <t>ΕΑ075/Υ183</t>
  </si>
  <si>
    <t>Αναστασία Επαμεινώνδα</t>
  </si>
  <si>
    <t>Μάρκου Δράκου 23,</t>
  </si>
  <si>
    <t>ΕΑ044/Υ213</t>
  </si>
  <si>
    <t>ΕΑ060/Υ215</t>
  </si>
  <si>
    <t>K &amp; N SOCCER LIMITED</t>
  </si>
  <si>
    <t>Χριστάκη Κράνου 16, River Side 2, Κατ. 8</t>
  </si>
  <si>
    <t>ΕΑ027/Υ196</t>
  </si>
  <si>
    <t>ΕΑ051/Υ414</t>
  </si>
  <si>
    <t>ΕΑ011/Υ180</t>
  </si>
  <si>
    <t>Σταύρος Σιάκος</t>
  </si>
  <si>
    <t>Γρηγόρη Αυξεντίου 49Α</t>
  </si>
  <si>
    <t>ΕΑ021/Υ029</t>
  </si>
  <si>
    <t xml:space="preserve">Χρίστος Πάντζιαρος </t>
  </si>
  <si>
    <t>Αγίας Σοφίας 48</t>
  </si>
  <si>
    <t>ΕΑ027/Υ274</t>
  </si>
  <si>
    <t>Κυριάκος Κυριάκου</t>
  </si>
  <si>
    <t>Γιαλούσας 26</t>
  </si>
  <si>
    <t>ΕΑ016/Υ710</t>
  </si>
  <si>
    <t>Παντελάκης Χριστοδούλου</t>
  </si>
  <si>
    <t>Φειδίου 17, Κατ.</t>
  </si>
  <si>
    <t xml:space="preserve"> Αποστόλοι Πέτρος και Παύλος / Λεμεσός</t>
  </si>
  <si>
    <t>ΕΑ018/Υ418</t>
  </si>
  <si>
    <t>Δήμος Αλεξάνδρου</t>
  </si>
  <si>
    <t>Πέτρου Τσίρου 104</t>
  </si>
  <si>
    <t>ΕΑ025/Υ465</t>
  </si>
  <si>
    <t>Άννα-Μαρία Αθανασίου</t>
  </si>
  <si>
    <t>Στέλιου Κυριακίδη 47</t>
  </si>
  <si>
    <t>Α005/Υ273</t>
  </si>
  <si>
    <t>Αισώπου 5Α</t>
  </si>
  <si>
    <t xml:space="preserve"> Άγιος Νικόλαος / Λεμεσός</t>
  </si>
  <si>
    <t>ΕΑ016/Υ281</t>
  </si>
  <si>
    <t xml:space="preserve">Μουρούζη 2, Κοντοβάθκεια </t>
  </si>
  <si>
    <t>ΕΑ024/Υ265</t>
  </si>
  <si>
    <t>Παναγιώτα Νεοφύτου Γενεθλίου και Γενέθλης Γενεθλίου</t>
  </si>
  <si>
    <t>Σπύρου Κυπριανού 41, Στερατζιάς Κώρτ</t>
  </si>
  <si>
    <t>Α005/Υ263</t>
  </si>
  <si>
    <t>Γεωργίου Νεοφύτου 5Α, Gazozaris Building Κατάστημα</t>
  </si>
  <si>
    <t>ΕΑ016/Υ587</t>
  </si>
  <si>
    <t>Βασιλέως Γεωργίου Α΄ 73, Ζωήλαντ Κωρτ, Κατ.Β</t>
  </si>
  <si>
    <t>Α005/Υ031</t>
  </si>
  <si>
    <t>Ανοικοδομήσεως 49, Κατ. Β</t>
  </si>
  <si>
    <t>ΕΑ017/Υ251</t>
  </si>
  <si>
    <t>Σπύρος Καραμανίδης</t>
  </si>
  <si>
    <t>Αρχιεπισκόπου Μακαρίου Γ’ 7</t>
  </si>
  <si>
    <t>Ύψωνας</t>
  </si>
  <si>
    <t>TRACHOGROUP MK LTD</t>
  </si>
  <si>
    <t>Τραχώνι</t>
  </si>
  <si>
    <t>ΕΑ004/Υ035</t>
  </si>
  <si>
    <t xml:space="preserve">Στέλιο Λόγκρα  </t>
  </si>
  <si>
    <t>Ονήσιλου 009, Zoe Holiday Apts SH01</t>
  </si>
  <si>
    <t>Άγιος Τύχων Τουριστική Περιοχή</t>
  </si>
  <si>
    <t>ΕΑ010/Υ041</t>
  </si>
  <si>
    <t xml:space="preserve">Δημήτρης Χριστοδουλίδης  </t>
  </si>
  <si>
    <t xml:space="preserve">Ομονοίας 47Β </t>
  </si>
  <si>
    <t>ΕΑ075/Υ112</t>
  </si>
  <si>
    <t>Ανδρέας Γεωργίου</t>
  </si>
  <si>
    <t>Ανδρέα Αραούζου 2, Stefano Blaza, Μπλοκ Α, Κατ. 5</t>
  </si>
  <si>
    <t>05/01/2017-31/12/2018</t>
  </si>
  <si>
    <t>ΕΑ076/Υ113</t>
  </si>
  <si>
    <t>Βαρνάβα Σωτηρίου</t>
  </si>
  <si>
    <t>Γεωργίου Α 81, Ρίβερ Πλάζα, Κόμπλεξ 2, Κατ. 6-8</t>
  </si>
  <si>
    <t>ΕΑ078/Υ115</t>
  </si>
  <si>
    <t>Λευτέρης Παύλου</t>
  </si>
  <si>
    <t>Φραγκλίνου Ρούσβελτ 202, Κατ. 1</t>
  </si>
  <si>
    <t>ΕΑ079/Υ116</t>
  </si>
  <si>
    <t>Ευγενία Γιάλλουρου</t>
  </si>
  <si>
    <t>Αγίας Φυλάξεως 292</t>
  </si>
  <si>
    <t>ΕΑ080/Υ117</t>
  </si>
  <si>
    <t xml:space="preserve">Μαρία Κλεάνθους </t>
  </si>
  <si>
    <t>Αρχιεπισκόπου Μακαρίου Γ’ 92</t>
  </si>
  <si>
    <t>ΕΑ081/Υ118</t>
  </si>
  <si>
    <t>Θεόδωρος Θεοδώρου</t>
  </si>
  <si>
    <t>Μισαούλη και Καβάζογλου 63, Πετράκης Κώρτ, Κατ. Ε</t>
  </si>
  <si>
    <t>ΕΑ082/Υ119</t>
  </si>
  <si>
    <t xml:space="preserve">Φωτεινή Καβαζή </t>
  </si>
  <si>
    <t>Αρχιεπισκόπου Μακαρίου Γ΄ 6</t>
  </si>
  <si>
    <t>ΕΑ085/Υ122</t>
  </si>
  <si>
    <t>Μάριος Αντωνίου</t>
  </si>
  <si>
    <t xml:space="preserve">Καμελίας 1,  Κατ. 1Δ </t>
  </si>
  <si>
    <t>Εκάλη / Λεμεσός</t>
  </si>
  <si>
    <t>ΕΑ087/Υ124</t>
  </si>
  <si>
    <t>Μάριος Τσίκκος</t>
  </si>
  <si>
    <t xml:space="preserve"> Κωνσταντίνου και Ευρυπίδου 45Γ, Κατάστημα</t>
  </si>
  <si>
    <t>ΕΑ088/Υ125</t>
  </si>
  <si>
    <t>Αθηνούλλα Χατζιήκου Προδρόμου</t>
  </si>
  <si>
    <t>27ος Δρόμος 9</t>
  </si>
  <si>
    <t>ΕΑ089/Υ126</t>
  </si>
  <si>
    <t>Δέσπω Ζάντη</t>
  </si>
  <si>
    <t>Αλεξάνδρειας 1 , Γωνιά Φρ. Ρούσβελτ</t>
  </si>
  <si>
    <t>ΕΑ091/Υ128</t>
  </si>
  <si>
    <t>Αβραάμ Σωκράτους</t>
  </si>
  <si>
    <t>Ομήρου 61, Χριστοδούλου-Ιωάννα Κώρτ, Κατ. 61Α</t>
  </si>
  <si>
    <t>ΕΑ093/Υ130</t>
  </si>
  <si>
    <t>Παύλος Μιχαηλίδης</t>
  </si>
  <si>
    <t>Θεοδώρου Ποταμιανού 40, Κατ. 29-30 (Υπερ. Ορφανίδη)</t>
  </si>
  <si>
    <t>ΕΑ094/Υ131</t>
  </si>
  <si>
    <t xml:space="preserve">Λοΐζος Λοϊζίδης </t>
  </si>
  <si>
    <t>Γλαύκου Κληρίδη 56</t>
  </si>
  <si>
    <t>Αγρός</t>
  </si>
  <si>
    <t>ΕΑ095/Υ132</t>
  </si>
  <si>
    <t>Ανδρονίκη Γαλάτη</t>
  </si>
  <si>
    <t>Χριστοδούλου Χατζηπαύλου, Ρούσος Ολύμπικ Πάλας Α, Κατάστημα 3-4,</t>
  </si>
  <si>
    <t>ΕΑ097/Υ134</t>
  </si>
  <si>
    <t>Μελπομένη Μωυσέως</t>
  </si>
  <si>
    <t>Ελλάδος 140</t>
  </si>
  <si>
    <t>ΕΑ098/Υ135</t>
  </si>
  <si>
    <t>Ιερώνυμο Βαρνάβα</t>
  </si>
  <si>
    <t>Αγίας Φυλάξεως 131</t>
  </si>
  <si>
    <t>ΕΑ134/Υ232</t>
  </si>
  <si>
    <t>Ανδρέα Κωνσταντίνου</t>
  </si>
  <si>
    <t>Αρχιεπισκόπου Μακαρίου Γ’ 7Α</t>
  </si>
  <si>
    <t xml:space="preserve"> Πελένδρι</t>
  </si>
  <si>
    <t>ΕΑ143/Υ481</t>
  </si>
  <si>
    <t>Μιχαλάκης Παπακώστας</t>
  </si>
  <si>
    <t>Πάφου 20</t>
  </si>
  <si>
    <t>ΕΑ148/Υ544</t>
  </si>
  <si>
    <t xml:space="preserve">Πετράκης Νέστωρος </t>
  </si>
  <si>
    <t>Μίλτωνος 67, Κατάστημα 2</t>
  </si>
  <si>
    <t>ΕΑ150/Υ120</t>
  </si>
  <si>
    <t xml:space="preserve">Αρέστη Κηπούρα </t>
  </si>
  <si>
    <t>Αποστόλου Βαρνάβα 33</t>
  </si>
  <si>
    <t>ΕΑ162/Υ531</t>
  </si>
  <si>
    <t>Σαπφώ Μενελάου</t>
  </si>
  <si>
    <t>Αγγελικής Σωτηρίου, Κατ.</t>
  </si>
  <si>
    <t>Πάνω Κυβίδες</t>
  </si>
  <si>
    <t>ΕΑ163/Υ555</t>
  </si>
  <si>
    <t xml:space="preserve">Βίκη Αχιλλέως </t>
  </si>
  <si>
    <t>Αγίας Παρασκευής 44, Kinnis River Shops, Κατ.2</t>
  </si>
  <si>
    <t>ΕΑ164/Υ601</t>
  </si>
  <si>
    <t>Σάββα Στυλιανού</t>
  </si>
  <si>
    <t>104ος Δρόμος 36Α, Κατ.</t>
  </si>
  <si>
    <t>Πάνω Πολεμίδια</t>
  </si>
  <si>
    <t>ΕΑ171/Υ127</t>
  </si>
  <si>
    <t>Ελένη Αντωνίου</t>
  </si>
  <si>
    <t>Ανοικοδομήσεως 27, Κατάστημα 4</t>
  </si>
  <si>
    <t>ΕΑ174/Υ615</t>
  </si>
  <si>
    <t>Άντρια Σιμιλλίδου</t>
  </si>
  <si>
    <t>Μακαρίου Γ’ &amp; Τζών Κένετυ, Estia House Block E, Κατ.235Ε</t>
  </si>
  <si>
    <t>ΕΑ181/Υ656</t>
  </si>
  <si>
    <t>Πολυδώρα Δημητρίου</t>
  </si>
  <si>
    <t>Πέτρου Τσίρου 56</t>
  </si>
  <si>
    <t>ΕΑ184/Υ059</t>
  </si>
  <si>
    <t>Δήμος Μενελάου και Μελής Μενελάου</t>
  </si>
  <si>
    <t>Γλάδστωνος 87, Γαλαταριώτης Φλατς, Κατ. 3</t>
  </si>
  <si>
    <t>ΕΑ191/Υ121</t>
  </si>
  <si>
    <t>Περικλή Αθανασόπουλο</t>
  </si>
  <si>
    <t>Αγίας Φυλάξεως 244</t>
  </si>
  <si>
    <t>ΕΑ192/Υ114</t>
  </si>
  <si>
    <t>Δημητράκης Κοντίδης</t>
  </si>
  <si>
    <t>Γρίβα Διγενή 71</t>
  </si>
  <si>
    <t xml:space="preserve"> Λεμεσός</t>
  </si>
  <si>
    <t>ΕΑ194/Υ734</t>
  </si>
  <si>
    <t>Αντώνης Καρακατσάνης</t>
  </si>
  <si>
    <t>Αρχιεπισκόπου Μακαρίου Γ’ 66 Α</t>
  </si>
  <si>
    <t>ΕΑ195/Υ735</t>
  </si>
  <si>
    <t>Νάσια Ευσταθίου</t>
  </si>
  <si>
    <t>Πάφου 56Α</t>
  </si>
  <si>
    <t>Πισσούρι</t>
  </si>
  <si>
    <t>ΕΑ197/Υ737</t>
  </si>
  <si>
    <t>Γιάννη Δρουσιότη</t>
  </si>
  <si>
    <t>Δωδεκανήσου 6, Park Tower Αριθμό 1, Γωνία Εθνικής Αντιστάσεως</t>
  </si>
  <si>
    <t>ΕΑ198/Υ742</t>
  </si>
  <si>
    <t>Χρίστο Μιντερίδη</t>
  </si>
  <si>
    <t xml:space="preserve">Αρχιεπισκόπου Μακαρίου Γ’ 91 </t>
  </si>
  <si>
    <t>ΕΑ204/Υ129</t>
  </si>
  <si>
    <t>Ανδρέα Αριστάρχου</t>
  </si>
  <si>
    <t>Ολύμπου 2 Ζ</t>
  </si>
  <si>
    <t xml:space="preserve"> Πάνω Πλάτρες</t>
  </si>
  <si>
    <t>ΕΑ206/Υ636</t>
  </si>
  <si>
    <t>Δημήτρης Καραγιάννης</t>
  </si>
  <si>
    <t xml:space="preserve">Αμαθούντος 40, Galaxia Sea View Κατάστημα Η-Θ, </t>
  </si>
  <si>
    <t xml:space="preserve"> Παρεκκλησιά Τουριστική Περιοχή</t>
  </si>
  <si>
    <t>ΕΑ210/Υ021</t>
  </si>
  <si>
    <t>Μαρίνος Γρηγορίου</t>
  </si>
  <si>
    <t>Ρήγα Φεραίου 3, Φεραίος Κώρτ, Κατάστημα Γ 12</t>
  </si>
  <si>
    <t>ΕΑ211/Υ749</t>
  </si>
  <si>
    <t>Μυροφόρα Περίκου</t>
  </si>
  <si>
    <t>Λεμεσού 34</t>
  </si>
  <si>
    <t>Μονή</t>
  </si>
  <si>
    <t>13/01/2017-31/12/2018</t>
  </si>
  <si>
    <t>Βασιλέως Γεωργίου Β 34, Κατ. Β</t>
  </si>
  <si>
    <t>Ευελπίδων 7</t>
  </si>
  <si>
    <t>Αμαθούντος 12, Κριστίν Κόμπλεξ Α, Κατ. 12Δ</t>
  </si>
  <si>
    <t>ΕΑ008/Υ365</t>
  </si>
  <si>
    <t>Ανδρέας Μηνά</t>
  </si>
  <si>
    <t>Αποστόλου Λουκά 53</t>
  </si>
  <si>
    <t>ΕΑ063/Υ524</t>
  </si>
  <si>
    <t>Μιχάλης Μυλωνάς</t>
  </si>
  <si>
    <t>Βασιλίσσης Ελισάβετ 118</t>
  </si>
  <si>
    <t xml:space="preserve"> Ακρωτήρι</t>
  </si>
  <si>
    <t>ΕΑ087/Υ222</t>
  </si>
  <si>
    <t>Ανδρέας Κακουρής</t>
  </si>
  <si>
    <t>Αγίας Φύλας 136, Flat K, Mariella Court</t>
  </si>
  <si>
    <t>ΕΑ108/Υ175</t>
  </si>
  <si>
    <t xml:space="preserve">Κωνσταντίνος Ανδρέου  </t>
  </si>
  <si>
    <t>Ναυσικάς 10</t>
  </si>
  <si>
    <t>ΕΑ109/Υ572</t>
  </si>
  <si>
    <t>Γεώργιος Σπανού</t>
  </si>
  <si>
    <t>Γεωργίου Α’ 65, Ποπηλαντ Α, Κατ. 1</t>
  </si>
  <si>
    <t xml:space="preserve"> Γερμασόγεια</t>
  </si>
  <si>
    <t>ΕΑ111/Υ575</t>
  </si>
  <si>
    <t>Μαρίνος Νικολάου</t>
  </si>
  <si>
    <t>Αποστόλου Βαρνάβα 42</t>
  </si>
  <si>
    <t>ΕΑ115/Υ581</t>
  </si>
  <si>
    <t xml:space="preserve">Αντώνιος Χαραλάμπους </t>
  </si>
  <si>
    <t>Μίλτωνος 58, Κατ. 1-2-3</t>
  </si>
  <si>
    <t>ΕΑ117/Υ593</t>
  </si>
  <si>
    <t>Κυριάκος Ηλία</t>
  </si>
  <si>
    <t>ΕΑ121/Υ378</t>
  </si>
  <si>
    <t>Γαβριήλ Παπέττας</t>
  </si>
  <si>
    <t>Παναγίας Ευαγγελιστρίας 59, Κατ.2</t>
  </si>
  <si>
    <t>ΕΑ123/Υ344</t>
  </si>
  <si>
    <t>31/01/2017-30/01/2018</t>
  </si>
  <si>
    <t>ΕΑ128/Υ550</t>
  </si>
  <si>
    <t>Φίλιππος Χρυσάνθου</t>
  </si>
  <si>
    <t>Μάριου Σάββα 2</t>
  </si>
  <si>
    <t>Ερήμη</t>
  </si>
  <si>
    <t>ΕΑ129/Υ416</t>
  </si>
  <si>
    <t>Αντώνης Δράκος</t>
  </si>
  <si>
    <t>Μάρτιν Λούθερ Κίνγκ 9, Κατάστημα</t>
  </si>
  <si>
    <t>ΕΑ133/Υ622</t>
  </si>
  <si>
    <t>Θεοδόσης Χριστοδούλου</t>
  </si>
  <si>
    <t>Κορίνθου 2</t>
  </si>
  <si>
    <t>ΕΑ146/Υ489</t>
  </si>
  <si>
    <t>Αντώνη Κατσαντώνη 18</t>
  </si>
  <si>
    <t>ΕΑ172/Υ456</t>
  </si>
  <si>
    <t>Ρολάνδος Μιχαήλ</t>
  </si>
  <si>
    <t>Βασιλέως Κωνσταντίνου Ι 30, Κατ. Β-Γ</t>
  </si>
  <si>
    <t>ΕΑ174/Υ223</t>
  </si>
  <si>
    <t>Ιωάννης Ελευθερίου</t>
  </si>
  <si>
    <t>Βοσπόρου 8, Κατ. 5</t>
  </si>
  <si>
    <t>ΕΑ177/Υ497</t>
  </si>
  <si>
    <t>Πανίκος Κυριάκου</t>
  </si>
  <si>
    <t>Ομονοίας 30Β</t>
  </si>
  <si>
    <t>ΕΑ177/Υ519</t>
  </si>
  <si>
    <t>Ιωάννη Πολέμη 23</t>
  </si>
  <si>
    <t>31/01/2017-10/01/2019</t>
  </si>
  <si>
    <t>ΕΑ181/Υ554</t>
  </si>
  <si>
    <t>ΕΑ182/Υ521</t>
  </si>
  <si>
    <t>Valentina Stoyanova Zlatinova</t>
  </si>
  <si>
    <t>Αρχιεπισκόπου Μακαρίου Γ΄3</t>
  </si>
  <si>
    <t>Πάνω Πλάτρες</t>
  </si>
  <si>
    <t>ΕΑ191/Υ442</t>
  </si>
  <si>
    <t>Γιαννάκης Μιχαήλ</t>
  </si>
  <si>
    <t>Σπύρου Κυπριανού 50</t>
  </si>
  <si>
    <t>ΕΑ195/Υ194</t>
  </si>
  <si>
    <t xml:space="preserve">Χριστοφής Χριστοφή  </t>
  </si>
  <si>
    <t>Αρχιεπισκόπου Μακαρίου Γ΄82, Χαλκούτσα</t>
  </si>
  <si>
    <t>ΕΑ199/Υ426</t>
  </si>
  <si>
    <t>Νεκτάριος Πογιατζής</t>
  </si>
  <si>
    <t>Πάφου 24</t>
  </si>
  <si>
    <t>ΕΑ001/Υ706</t>
  </si>
  <si>
    <t>Παντελής Ιωακείμ</t>
  </si>
  <si>
    <t>Κολωνακίου 43, Κατ. 3Α</t>
  </si>
  <si>
    <t>ΕΑ002/Υ335</t>
  </si>
  <si>
    <t>Μαρίνος Κωνσταντίνου</t>
  </si>
  <si>
    <t>Λέρου 8Α</t>
  </si>
  <si>
    <t>ΕΑ003/Υ376</t>
  </si>
  <si>
    <t>Αντρέας Παναγιώτου</t>
  </si>
  <si>
    <t>Χριστάκη Κράνου 11, Κατ. 8</t>
  </si>
  <si>
    <t xml:space="preserve">ΑΠΟΔΕΚΤΗΣ                                          </t>
  </si>
  <si>
    <t>Δήμος / Κοινότητα</t>
  </si>
  <si>
    <t>ΕΑ014/Υ014</t>
  </si>
  <si>
    <t>ΑΝΤΩΝΗΣ ΑΥΞΕΝΤΗ ΛΙΜΙΤΕΔ</t>
  </si>
  <si>
    <t>Ελευθερίας 1</t>
  </si>
  <si>
    <t>Ξυλοφάγου</t>
  </si>
  <si>
    <t>Λάρνακα</t>
  </si>
  <si>
    <t>Αθηένου</t>
  </si>
  <si>
    <t>ΕΑ037/Υ060</t>
  </si>
  <si>
    <t xml:space="preserve">Μάριος Μυτίδης  </t>
  </si>
  <si>
    <t xml:space="preserve">1η Λεωφόρος 84 </t>
  </si>
  <si>
    <t>Πύλα</t>
  </si>
  <si>
    <t>ΕΑ039/Υ279</t>
  </si>
  <si>
    <t>Λούκας Γρηγορίου</t>
  </si>
  <si>
    <t>Ατλαντίδος 12, Κοσμάς Κωρτ, Κατ. 3</t>
  </si>
  <si>
    <t>ΕΑ054/Υ294</t>
  </si>
  <si>
    <t>Μαρία Ντανιέλα Νίκου</t>
  </si>
  <si>
    <t>Γεωργίου Δροσίνη 10, Ιακώβου Πορτγκειτ, Κατ. 11</t>
  </si>
  <si>
    <t>ΕΑ075/Υ439</t>
  </si>
  <si>
    <t>Μ.Ι. ΘΟΥΠΟΣ ΛΤΔ</t>
  </si>
  <si>
    <t>Λιβάδια</t>
  </si>
  <si>
    <t>Αραδίππου</t>
  </si>
  <si>
    <t>ΕΑ033/Υ202</t>
  </si>
  <si>
    <t>Μένοικος Μένοικου</t>
  </si>
  <si>
    <t>Αμμοχώστου 36Β, Ακίνητα Φιλίππου, Κατ. 2</t>
  </si>
  <si>
    <t>Καλό Χωριό</t>
  </si>
  <si>
    <t>ΕΑ076/Υ170</t>
  </si>
  <si>
    <t>Γεώργιος Χατζηγεωργίου</t>
  </si>
  <si>
    <t xml:space="preserve"> Αγίων Αναργύρων 30, Ακίνητα Έλληνα Κατ. 2-3</t>
  </si>
  <si>
    <t>ΕΑ019/Υ220</t>
  </si>
  <si>
    <t>Σάββας Δαμιανού</t>
  </si>
  <si>
    <t>Αθηνάς 1</t>
  </si>
  <si>
    <t>Ορμήδεια</t>
  </si>
  <si>
    <t>Α005/Υ270</t>
  </si>
  <si>
    <t>Νίκου Δημητρίου 43, Μαρίνος Κώρτ, Κατ 11-13</t>
  </si>
  <si>
    <t>Άγιος Νικόλαος / Λάρνακα</t>
  </si>
  <si>
    <t>ΕΑ007/Υ038</t>
  </si>
  <si>
    <t>Αντωνία Παπαδημητρίου</t>
  </si>
  <si>
    <t>Γρηγόρη Αυξεντίου 61, Μεριτιάνα Κόμπλεξ Α, Κατ. 2</t>
  </si>
  <si>
    <t>Ζύγι</t>
  </si>
  <si>
    <t>ΕΑ012/Υ043</t>
  </si>
  <si>
    <t>Ανδρέας Νικολάου</t>
  </si>
  <si>
    <t>Αρχιεπισκόπου Κυπριανού 28Ε</t>
  </si>
  <si>
    <t>ΕΑ016/Υ047</t>
  </si>
  <si>
    <t>Ηράκλεια Αρακλείτη Ψαρά</t>
  </si>
  <si>
    <t>Άσσιας 14</t>
  </si>
  <si>
    <t>ΕΑ017/Υ048</t>
  </si>
  <si>
    <t>Μαρία Σιεηττάνη</t>
  </si>
  <si>
    <t>Λαρίσσης 25, Εμπορικό Κέντρο Παυλήμπεη Κατ. 5-6</t>
  </si>
  <si>
    <t>ΕΑ033/Υ069</t>
  </si>
  <si>
    <t>Κύπρος Κυπριανού</t>
  </si>
  <si>
    <t>Αρχιεπισκόπου Μακαρίου Γ’ 89, Φιλάνα Κώρτ Γ, Κατ. 2</t>
  </si>
  <si>
    <t>ΕΑ034/Υ070</t>
  </si>
  <si>
    <t>Μαρία Νικολάου</t>
  </si>
  <si>
    <t>Παύλου Λιασίδη 1</t>
  </si>
  <si>
    <t>ΕΑ035/Υ071</t>
  </si>
  <si>
    <t>Χρυστάλλα Ιωάννου</t>
  </si>
  <si>
    <t>Αρχιεπισκόπου Μακαρίου Γ’ 3</t>
  </si>
  <si>
    <t>Χοιροκοιτία</t>
  </si>
  <si>
    <t>ΕΑ036/Υ072</t>
  </si>
  <si>
    <t>Αλεξάνδρα Λυσάνδρου</t>
  </si>
  <si>
    <t>Αθηνών 2, Κατάστημα 2</t>
  </si>
  <si>
    <t>Βορόκληνη Τουριστική Περιοχή</t>
  </si>
  <si>
    <t>ΕΑ037/Υ073</t>
  </si>
  <si>
    <t xml:space="preserve">Ελενίτσα Ηλία </t>
  </si>
  <si>
    <t>Πάρου 2, Κατ. 1-2</t>
  </si>
  <si>
    <t>ΕΑ038/Υ074</t>
  </si>
  <si>
    <t>Θεοχάρης Ν. Ξενή</t>
  </si>
  <si>
    <t>Γρίβα Διγενή 18, Κατ.1</t>
  </si>
  <si>
    <t>Βορόκληνη</t>
  </si>
  <si>
    <t>ΕΑ039/Υ075</t>
  </si>
  <si>
    <t xml:space="preserve">Μιχαλάκης Μάντζουρας </t>
  </si>
  <si>
    <t>Αναστάση Μανώλη 12, Κατ.1-2</t>
  </si>
  <si>
    <t>ΕΑ040/Υ076</t>
  </si>
  <si>
    <t xml:space="preserve">Γεώργιος Χαραλάμπους </t>
  </si>
  <si>
    <t>Γρηγόρη Αυξεντίου 16, Κατ. 1 &amp; 2</t>
  </si>
  <si>
    <t>ΕΑ041/Υ077</t>
  </si>
  <si>
    <t>Κώστας Χαραλάμπους</t>
  </si>
  <si>
    <t>Αρχιεπισκόπου Μακαρίου Γ΄29, Ακίν. Παύλου Αποστολίδη, Κατάστημα 1</t>
  </si>
  <si>
    <t>Μενεού</t>
  </si>
  <si>
    <t>ΕΑ042/Υ078</t>
  </si>
  <si>
    <t>Ιωάννα Συζίνου</t>
  </si>
  <si>
    <t>Νικόδημου Μυλωνά 12, Μαρί Κωρτ, Κατ.1</t>
  </si>
  <si>
    <t>ΕΑ059/Υ095</t>
  </si>
  <si>
    <t xml:space="preserve">Ιωάννης Θεριστή </t>
  </si>
  <si>
    <t>Καλογραιών 9, Μέγαρο Σκούρου, Κ. 5</t>
  </si>
  <si>
    <t>ΕΑ060/Υ096</t>
  </si>
  <si>
    <t>Αντώνης Τακουσιής</t>
  </si>
  <si>
    <t>Αρχιεπισκόπου Μακαρίου Γ’ 41, Ξάνθη Κωρτ, Κατ. 1-2</t>
  </si>
  <si>
    <t>ΕΑ061/Υ097</t>
  </si>
  <si>
    <t>Σάββακης Πάτσιου</t>
  </si>
  <si>
    <t>Λουκή Ακρίτα 3</t>
  </si>
  <si>
    <t>ΕΑ062/Υ098</t>
  </si>
  <si>
    <t>Πανίκος Χατζηπαναγής</t>
  </si>
  <si>
    <t>Ελευθερίας 12</t>
  </si>
  <si>
    <t>Δρομολαξιά</t>
  </si>
  <si>
    <t>ΕΑ063/Υ099</t>
  </si>
  <si>
    <t>Άννα Τσιαϊλη</t>
  </si>
  <si>
    <t>Γιάννου Κρανιδιώτη 20, Εμπορικό Κέντρο Ορφανίδη, Κατ.1-4, 6+7</t>
  </si>
  <si>
    <t>ΕΑ064/Υ100</t>
  </si>
  <si>
    <t>Μαρία Σταυρινίδου</t>
  </si>
  <si>
    <t>Αρχιεπισκόπου Μακαρίου Γ’ 11</t>
  </si>
  <si>
    <t>Κόρνος</t>
  </si>
  <si>
    <t>ΕΑ065/Υ101</t>
  </si>
  <si>
    <t>Κυριακή Παπαραδαμάνθους</t>
  </si>
  <si>
    <t>Αρχιεπισκόπου Μακαρίου Γ’, Τ/Κ</t>
  </si>
  <si>
    <t>Κοφίνου</t>
  </si>
  <si>
    <t>ΕΑ146/Υ094</t>
  </si>
  <si>
    <t>Ορθόδοξος Ορθοδόξου</t>
  </si>
  <si>
    <t xml:space="preserve"> Αγίας Φανερωμένης 75, Κατάστημα 1</t>
  </si>
  <si>
    <t>ΕΑ147/Υ501</t>
  </si>
  <si>
    <t>Αντρούλλα Πέτρου</t>
  </si>
  <si>
    <t>Αγίων Αναργύρων 26, Πολυκ. Παναγιώτη Ρότσα, Κατ. 1-3</t>
  </si>
  <si>
    <t>ΕΑ157/Υ590</t>
  </si>
  <si>
    <t>Ευγενία Κιτέρη</t>
  </si>
  <si>
    <t>Τουμάζου Τουμάζου ΑΚ ΕΛ Σαμμούτου</t>
  </si>
  <si>
    <t>ΕΑ160/Υ437</t>
  </si>
  <si>
    <t>Κώστας Κωνσταντίνου</t>
  </si>
  <si>
    <t>Ραφαήλ Σάντη 38, Κατάστημα 3</t>
  </si>
  <si>
    <t>ΕΑ172/Υ093</t>
  </si>
  <si>
    <t>Σαλώμη Αναστασίου</t>
  </si>
  <si>
    <t>Ζαχαρία Σπύρου 1</t>
  </si>
  <si>
    <t>Ξυλοτύμβου</t>
  </si>
  <si>
    <t>ΕΑ201/Υ089</t>
  </si>
  <si>
    <t>Μηνάς Δημοσθένους</t>
  </si>
  <si>
    <t>1ης Απριλίου 32Β, Κατάστημα 1-2</t>
  </si>
  <si>
    <t>Μοσφιλωτή</t>
  </si>
  <si>
    <t>ΕΑ202/Υ643</t>
  </si>
  <si>
    <t>Παναγιώτα Αρτεμίου</t>
  </si>
  <si>
    <t>Ελευθερίας 77, Κατ. 7+8</t>
  </si>
  <si>
    <t>26/01/2017-31/12/2018</t>
  </si>
  <si>
    <t>ΕΑ203/Υ367</t>
  </si>
  <si>
    <t xml:space="preserve">Ελένη Χαραλάμπους </t>
  </si>
  <si>
    <t>Σπύρου Κυπριανού 84</t>
  </si>
  <si>
    <t>Α010/Υ353</t>
  </si>
  <si>
    <t>28ης Οκτωβρίου 12Α, Σκάλα</t>
  </si>
  <si>
    <t>Αρχιεπισκόπου Μακαρίου Γ΄ 89, Φιλάντα Κώρτ Β, Κατ.3 (Bet Shop)</t>
  </si>
  <si>
    <t>Α010/Υ466</t>
  </si>
  <si>
    <t>Κλεόβουλου Παπακυριακού 4, Φιλικός Κώρτ, Κατ. 3</t>
  </si>
  <si>
    <t>Α010/Υ667</t>
  </si>
  <si>
    <t>Ραφαήλ Σάντι 38, Ακιν. Μ. Χρυσαφή, Κατ. 2</t>
  </si>
  <si>
    <t>Α010/Υ691</t>
  </si>
  <si>
    <t>Γεωργίου Φωτίου 4</t>
  </si>
  <si>
    <t>ΕΑ007/Υ364</t>
  </si>
  <si>
    <t>Αντώνης Μακρής</t>
  </si>
  <si>
    <t>Αναστασίου Μανώλη 90, Έφη Κωρτ, Κατ. 1</t>
  </si>
  <si>
    <t>ΕΑ009/Υ366</t>
  </si>
  <si>
    <t>Σωτήρης Λυσάνδρου</t>
  </si>
  <si>
    <t>Ωκεανίας 12, Μακαρία Εστέιτς, Κατ. 8</t>
  </si>
  <si>
    <t>ΕΑ012/Υ354</t>
  </si>
  <si>
    <t>Δήμητρα Παπακυριακού</t>
  </si>
  <si>
    <t>Παπανικολή 23, Κατ. 1 &amp; 2</t>
  </si>
  <si>
    <t>ΕΑ021/Υ452</t>
  </si>
  <si>
    <t>Δημήτρης Νικολάου</t>
  </si>
  <si>
    <t>Ισταμπούλ 4, Κατάστημα</t>
  </si>
  <si>
    <t>ΕΑ024/Υ461</t>
  </si>
  <si>
    <t>Ελένη Φώκου</t>
  </si>
  <si>
    <t>Μακαρίου 47, Κατ. 4</t>
  </si>
  <si>
    <t xml:space="preserve"> Κίτι</t>
  </si>
  <si>
    <t>ΕΑ029/Υ472</t>
  </si>
  <si>
    <t>Πέτρος Γεωργίου</t>
  </si>
  <si>
    <t>Μακαρίου 47, Κατ. 3-4</t>
  </si>
  <si>
    <t>ΕΑ062/Υ361</t>
  </si>
  <si>
    <t>ΕΑ078/Υ218</t>
  </si>
  <si>
    <t>Γεώργιος Γεωργίου</t>
  </si>
  <si>
    <t>Αρχιεπισκόπου Μακαρίου Γ΄59</t>
  </si>
  <si>
    <t>ΕΑ096/Υ349</t>
  </si>
  <si>
    <t>Ivanka Dimitrova Smilkova</t>
  </si>
  <si>
    <t xml:space="preserve">Γρηγόρη Αυξεντίου 33 </t>
  </si>
  <si>
    <t>ΕΑ106/Υ225</t>
  </si>
  <si>
    <t>Ανδρέας Χατζηγεωργίου</t>
  </si>
  <si>
    <t>Αρχιεπισκόπου Κυπριανού 14, Κατ. 4</t>
  </si>
  <si>
    <t>ΕΑ134/Υ018</t>
  </si>
  <si>
    <t>Λούκας Σωτήρη</t>
  </si>
  <si>
    <t xml:space="preserve"> Αγίων Αναργύρων 38</t>
  </si>
  <si>
    <t>ΕΑ134/Υ019</t>
  </si>
  <si>
    <t>Μακαρίου Γ΄13</t>
  </si>
  <si>
    <t>ΕΑ152/Υ473</t>
  </si>
  <si>
    <t>Μάριος Σκουρουμούνης</t>
  </si>
  <si>
    <t>Μιχαήλ Καραολή 27, Akropolis Court, Κατ. 1</t>
  </si>
  <si>
    <t>ΕΑ156/Υ352</t>
  </si>
  <si>
    <t>Σέργιος Κουννής</t>
  </si>
  <si>
    <t>Λιοσίων 2, Πολυκατοικία Βροντή και Ζάκου, Κατ. 3</t>
  </si>
  <si>
    <t>ΕΑ159/Υ455</t>
  </si>
  <si>
    <t>Γιαννάκης Ιωάννου</t>
  </si>
  <si>
    <t>Παύλου Μιχαηλά 9, Κατ. 1</t>
  </si>
  <si>
    <t>ΕΑ160/Υ494</t>
  </si>
  <si>
    <t>ΕΑ161/Υ476</t>
  </si>
  <si>
    <t>Λάζαρος Λαβίθης</t>
  </si>
  <si>
    <t>Αρχ. Μακαρίου Γ΄31, Κατ.7, Santa Marina</t>
  </si>
  <si>
    <t>Τερσεφάνου</t>
  </si>
  <si>
    <t>Σταυροδρομίου 11</t>
  </si>
  <si>
    <t>Καλαβασός</t>
  </si>
  <si>
    <t>ΕΑ163/Υ641</t>
  </si>
  <si>
    <t>Ανδρέας Ανδρέου</t>
  </si>
  <si>
    <t>Γρηγόρη Αυξεντίου 19</t>
  </si>
  <si>
    <t>Αγγλισίδες</t>
  </si>
  <si>
    <t>ΕΑ166/Υ320</t>
  </si>
  <si>
    <t>Παντελής Λοιζίδης</t>
  </si>
  <si>
    <t>Ηνωμένων Πολιτειών 21, Κατ. 1</t>
  </si>
  <si>
    <t>ΕΑ175/Υ653</t>
  </si>
  <si>
    <t>Vlasis Pelivanidis</t>
  </si>
  <si>
    <t xml:space="preserve">Στρατηγού Τιμάγια 25, Yiakoymis Court No 3, K.3 </t>
  </si>
  <si>
    <t>ΕΑ176/Υ512</t>
  </si>
  <si>
    <t>Μάριος Δεσπότη</t>
  </si>
  <si>
    <t>Αναστάση Μανώλη 2</t>
  </si>
  <si>
    <t xml:space="preserve"> Ξυλοφάγου</t>
  </si>
  <si>
    <t>ΕΑ182/Υ470</t>
  </si>
  <si>
    <t>25ης Μαρτίου 2</t>
  </si>
  <si>
    <t>Αγίας Φανερωμένης 100, Κατ.1, Mariantel Court</t>
  </si>
  <si>
    <t>ΕΑ185/Υ432</t>
  </si>
  <si>
    <t>MM2 BETS LIMITED</t>
  </si>
  <si>
    <t>Γρηγόρη Αυξεντίου 28, Πολυκ. Ακρόπολις, Κατ. 3</t>
  </si>
  <si>
    <t>ΕΑ185/Υ743</t>
  </si>
  <si>
    <t xml:space="preserve">1ης Απριλίου 37, Κατ. 1, Φρίξος Κωρτ 12 </t>
  </si>
  <si>
    <t>ΕΑ186/Υ724</t>
  </si>
  <si>
    <t xml:space="preserve">ΑΠΟΔΕΚΤΗΣ    </t>
  </si>
  <si>
    <t>Πάφος</t>
  </si>
  <si>
    <t>Γεροσκήπου</t>
  </si>
  <si>
    <t>Χλώρακα</t>
  </si>
  <si>
    <t>ΕΑ046/Υ286</t>
  </si>
  <si>
    <t>CHARIS IOANNIDES SPORTS &amp; BETTING LTD</t>
  </si>
  <si>
    <t>Στασιοίκου Α 13, Προδρόμι</t>
  </si>
  <si>
    <t>Πόλις (Προδρόμι)</t>
  </si>
  <si>
    <t>ΕΑ023/Υ192</t>
  </si>
  <si>
    <t>Μάριος Ιωάννου</t>
  </si>
  <si>
    <t>Ελλάδος 83, Dasoudi Complex, Κατάστημα 5-6</t>
  </si>
  <si>
    <t>ΕΑ071/Υ179</t>
  </si>
  <si>
    <t>Σάββας Γέρου</t>
  </si>
  <si>
    <t>Ακαμάντιδος 35, Κατ. 1-4, Γεωργία Κωρτ</t>
  </si>
  <si>
    <t>ΕΑ002/Υ171</t>
  </si>
  <si>
    <t>Α005/Υ234</t>
  </si>
  <si>
    <t>Ελευθέριου Βενιζέλου 20, Κατ 1</t>
  </si>
  <si>
    <t>ΕΑ044/Υ247</t>
  </si>
  <si>
    <t>Πανίκος Κουρίδης και Γιώργος Παναγιώτου</t>
  </si>
  <si>
    <t>Παφίας Αφροδίτης 13</t>
  </si>
  <si>
    <t>ΕΑ005/Υ036</t>
  </si>
  <si>
    <t>Χρυσόστομος Σοφοκλέους</t>
  </si>
  <si>
    <t>Αγίας Ειρήνης 26, Κατ 1</t>
  </si>
  <si>
    <t xml:space="preserve">Τίμη </t>
  </si>
  <si>
    <t xml:space="preserve">Πάφος </t>
  </si>
  <si>
    <t>ΕΑ008/Υ039</t>
  </si>
  <si>
    <t>Χαράλαμπος Ππαλάς</t>
  </si>
  <si>
    <t xml:space="preserve">Ανεξαρτησίας 43 </t>
  </si>
  <si>
    <t>Γιόλου</t>
  </si>
  <si>
    <t>ΕΑ120/Υ157</t>
  </si>
  <si>
    <t>Μαρία Σκαρβέλλη Νικολάου</t>
  </si>
  <si>
    <t>Αποστόλου Παύλου 97 Παπάδος Κωρτ Μπλ. Β, Κατ. 7-8</t>
  </si>
  <si>
    <t>ΕΑ121/Υ158</t>
  </si>
  <si>
    <t>Ανδρέας Κυπριανού</t>
  </si>
  <si>
    <t>Αρχιεπισκόπου Μακαρίου Γ’ 77 , Κατ. 1</t>
  </si>
  <si>
    <t xml:space="preserve"> Χλώρακα</t>
  </si>
  <si>
    <t>ΕΑ122/Υ159</t>
  </si>
  <si>
    <t>Παναγιώτης Διογένους</t>
  </si>
  <si>
    <t>Ανεξαρτησίας 23 Κατ. 1</t>
  </si>
  <si>
    <t>ΕΑ124/Υ165</t>
  </si>
  <si>
    <t>Γεώργιος Σταύρου</t>
  </si>
  <si>
    <t xml:space="preserve">Πετριδίων 17 Κατ. 1 </t>
  </si>
  <si>
    <t xml:space="preserve">Έμπα </t>
  </si>
  <si>
    <t>ΕΑ125/Υ162</t>
  </si>
  <si>
    <t>Σωτήρης Παντελίδης</t>
  </si>
  <si>
    <t xml:space="preserve">Μαρκαντωνίου Βραγαδίνου 17 Διαμ. Κατ.1, Facontis Court </t>
  </si>
  <si>
    <t>ΕΑ126/Υ163</t>
  </si>
  <si>
    <t>Χρυσοβαλάντης Κωνσταντίνου</t>
  </si>
  <si>
    <t>Μιχαήλ Κυπριανού 56, Κατ 1</t>
  </si>
  <si>
    <t xml:space="preserve">Πέγεια </t>
  </si>
  <si>
    <t>ΕΑ127/Υ164</t>
  </si>
  <si>
    <t xml:space="preserve">Χριστάκης Χριστοφή  </t>
  </si>
  <si>
    <t>Σωτήρη Παπαλαζάρου 4, Κατ. 1</t>
  </si>
  <si>
    <t>ΕΑ129/Υ166</t>
  </si>
  <si>
    <t>Θερμοπυλών 5</t>
  </si>
  <si>
    <t>ΕΑ130/Υ167</t>
  </si>
  <si>
    <t>Χαράλαμπος Δημητρίου</t>
  </si>
  <si>
    <t>Ελευθέριου Βενιζέλου 74 Κατ. 2</t>
  </si>
  <si>
    <t>ΕΑ131/Υ168</t>
  </si>
  <si>
    <t>Χαράλαμπος Χαραλάμπους</t>
  </si>
  <si>
    <t>Ευαγόρα Παλληκαρίδη 7</t>
  </si>
  <si>
    <t>ΕΑ132/Υ169</t>
  </si>
  <si>
    <t>Υβόνη Νικολάου</t>
  </si>
  <si>
    <t>Ευαγόρα Παλληκαρίδη 44</t>
  </si>
  <si>
    <t>ΕΑ165/Υ609</t>
  </si>
  <si>
    <t>Αλεξάνδρα-Μαρία Πατσιαντά</t>
  </si>
  <si>
    <t>Νεοφύτου Νικολαΐδη 47 Κατάστημα 1-2</t>
  </si>
  <si>
    <t>ΕΑ167/Υ613</t>
  </si>
  <si>
    <t>Ανδρούλα Τζιωνή</t>
  </si>
  <si>
    <t>Σαντορίνης 31, Κατ. 2</t>
  </si>
  <si>
    <t>ΕΑ196/Υ736</t>
  </si>
  <si>
    <t>Γιώργος Τάκη</t>
  </si>
  <si>
    <t>Πύραμου Ρόγιαλ Κόμπλεξ Μπλ. 1 Κατ. 9</t>
  </si>
  <si>
    <t>Ειρήνης 4, Κατ. 3</t>
  </si>
  <si>
    <t>Νικόλας Χριστοδούλου</t>
  </si>
  <si>
    <t>Κάνιγγος 2, Ακίνητα Ευπρ. Φιλίππου, Κατ.3</t>
  </si>
  <si>
    <t>Πολύκαρπος Περατικού</t>
  </si>
  <si>
    <t>Ελευθερίας 22, Χατζηφιλίππου Κώρτ, Κατ. 1</t>
  </si>
  <si>
    <t>Ιωάννης Ανδρέου</t>
  </si>
  <si>
    <t>Ίκαρου 4</t>
  </si>
  <si>
    <t>Πόλη Χρυσοχούς</t>
  </si>
  <si>
    <t>Λάμπρος Φυλακτού</t>
  </si>
  <si>
    <t>Βασιλέως Κωνσταντίνου 4, Κατ. 2</t>
  </si>
  <si>
    <t>ΕΑ088/Υ229</t>
  </si>
  <si>
    <t>Γεώργιος Πολυδώρου</t>
  </si>
  <si>
    <t xml:space="preserve">Νεαπόλεως 18, Ακιν.Σταυρινού, Κατ. 1 </t>
  </si>
  <si>
    <t>ΕΑ122/Υ709</t>
  </si>
  <si>
    <t>Αθηνών 14, Πολ Ροζνάγια 3, Κατ. 1</t>
  </si>
  <si>
    <t>ΕΑ141/Υ639</t>
  </si>
  <si>
    <t>ΕΑ155/Υ688</t>
  </si>
  <si>
    <t>Anastasios Baimpakis</t>
  </si>
  <si>
    <t>Αμπελοκήπων 14, Πολυκατοικία Ντέπη</t>
  </si>
  <si>
    <t>ΕΑ178/Υ568</t>
  </si>
  <si>
    <t>Ευγενία Φωτίου</t>
  </si>
  <si>
    <t>Αγαπήνορος 18, ΑΚ Σάββα Στυλιανού, Κατ. 3-4</t>
  </si>
  <si>
    <t>ΕΑ180/Υ731</t>
  </si>
  <si>
    <t>Γεωργία Γεωργίου</t>
  </si>
  <si>
    <t>Ιμπραχήμ Κιαζήμ 2</t>
  </si>
  <si>
    <t>ΕΑ201/Υ504</t>
  </si>
  <si>
    <t>Maria Kouzoura</t>
  </si>
  <si>
    <t>Μιχαήλ Κυπριανού 116, Κατ.1</t>
  </si>
  <si>
    <t>Πέγεια</t>
  </si>
  <si>
    <t>ΕΑ201/Υ527</t>
  </si>
  <si>
    <t>Χρίστου Αριστοδήμου 1</t>
  </si>
  <si>
    <t xml:space="preserve">                                   ΑΠΟΔΕΚΤΗΣ</t>
  </si>
  <si>
    <t>ΕΑ107/Υ362</t>
  </si>
  <si>
    <t>FRONTERO SERVICES LIMITED</t>
  </si>
  <si>
    <t>Σταδίου 1</t>
  </si>
  <si>
    <t>Παραλίμνι</t>
  </si>
  <si>
    <t>Αμμόχωστος</t>
  </si>
  <si>
    <t>ΕΑ028/Υ028</t>
  </si>
  <si>
    <t>Μιχάλης Πιττιρής</t>
  </si>
  <si>
    <t xml:space="preserve"> Γρίβα Διγενή 30, Κατ. 1</t>
  </si>
  <si>
    <t>ΕΑ042/Υ282</t>
  </si>
  <si>
    <t>GUELMA LIMITED</t>
  </si>
  <si>
    <t xml:space="preserve"> Πρωταρά 273, Κατ. 2</t>
  </si>
  <si>
    <t>ΕΑ117/Υ291</t>
  </si>
  <si>
    <t>Κωνσταντίνος Μιχαηλίδης</t>
  </si>
  <si>
    <t xml:space="preserve">Αρχιεπισκόπου Μακαρίου Γ’ 45, Κάνικα Κωρτ, Μπλοκ 1, Κατ. 31-32 </t>
  </si>
  <si>
    <t>Αγία Νάπα</t>
  </si>
  <si>
    <t>Φρέναρος</t>
  </si>
  <si>
    <t>ΕΑ109/Υ299</t>
  </si>
  <si>
    <t>Παντελής Μανιταράς</t>
  </si>
  <si>
    <t>Δημοκρατίας 10</t>
  </si>
  <si>
    <t>Σωτήρα</t>
  </si>
  <si>
    <t>ΕΑ101/Υ023</t>
  </si>
  <si>
    <t>Χριστόδουλος Κούκλη</t>
  </si>
  <si>
    <t>Αγίου Γεωργίου Αβιών 15</t>
  </si>
  <si>
    <t>Αυγόρου</t>
  </si>
  <si>
    <t>Α005/Υ663</t>
  </si>
  <si>
    <t>1ης Απριλίου 163, Κατάστημα</t>
  </si>
  <si>
    <t>ΕΑ009/Υ523</t>
  </si>
  <si>
    <t>Αντώνης Γεωργίου</t>
  </si>
  <si>
    <t>Περνέρας 58</t>
  </si>
  <si>
    <t>ΕΑ008/Υ515</t>
  </si>
  <si>
    <t>Γεώργιος Λουκά</t>
  </si>
  <si>
    <t>Πετράκη Γιάλλουρου 2, Ακιν. Εκκλησίας, Κατ. 9-11</t>
  </si>
  <si>
    <t>Λιοπέτρι</t>
  </si>
  <si>
    <t>ΕΑ007/Υ381</t>
  </si>
  <si>
    <t>Παναγιώτης Κονή</t>
  </si>
  <si>
    <t>Γιασουμή Κιλέ 1</t>
  </si>
  <si>
    <t>ΕΑ033/Υ264</t>
  </si>
  <si>
    <t>Δημήτρης Γιαννούκος</t>
  </si>
  <si>
    <t>Ελευθερίας 81</t>
  </si>
  <si>
    <t xml:space="preserve"> Δερύνεια</t>
  </si>
  <si>
    <t>ΕΑ212/Υ102</t>
  </si>
  <si>
    <t>Γιαννάκη Γιωργαλλή</t>
  </si>
  <si>
    <t>Δημοκρατίας 10, Μήδας</t>
  </si>
  <si>
    <t>ΕΑ067/Υ103</t>
  </si>
  <si>
    <t>Χαράλαμπος Βρακάς</t>
  </si>
  <si>
    <t>1ης Απριλίου 79, Κατάστημα 1-2</t>
  </si>
  <si>
    <t>ΕΑ068/Υ104</t>
  </si>
  <si>
    <t xml:space="preserve">Κωνσταντίνος Αντωνίου  </t>
  </si>
  <si>
    <t>ΕΑ069/Υ105</t>
  </si>
  <si>
    <t>Δημητράκης Φωκκής</t>
  </si>
  <si>
    <t>Ελευθερίας 59</t>
  </si>
  <si>
    <t>Δερύνεια</t>
  </si>
  <si>
    <t>ΕΑ070/Υ106</t>
  </si>
  <si>
    <t>Νίκος Αρτυματάς</t>
  </si>
  <si>
    <t>Αντώνη Παπαδόπουλου 19, Κατάστημα 2</t>
  </si>
  <si>
    <t>ΕΑ071/Υ107</t>
  </si>
  <si>
    <t>Στέλιος Στυλιανού</t>
  </si>
  <si>
    <t>Αρχιεπισκόπου Μακαρίου Γ’ 18Ζ, Κατ. 7-8, Άκιν Κ Καλλή</t>
  </si>
  <si>
    <t xml:space="preserve"> Λιοπέτρι</t>
  </si>
  <si>
    <t>ΕΑ073/Υ110</t>
  </si>
  <si>
    <t xml:space="preserve">Άδωνης Μαυρουδή  </t>
  </si>
  <si>
    <t>Πλατείας Ελευθερίας 8, Κατάστημα 4</t>
  </si>
  <si>
    <t xml:space="preserve"> Σωτήρα</t>
  </si>
  <si>
    <t>ΕΑ199/Υ109</t>
  </si>
  <si>
    <t>Δημοσθένης Νικολάου</t>
  </si>
  <si>
    <t>Σταδίου 46</t>
  </si>
  <si>
    <t>ΕΑ044/Υ305</t>
  </si>
  <si>
    <t>Χριστάκης Γεωργίου</t>
  </si>
  <si>
    <t>Μακαρίου 16</t>
  </si>
  <si>
    <t>ΕΑ055/Υ296</t>
  </si>
  <si>
    <t>Νικόλας Παπαδόπουλος</t>
  </si>
  <si>
    <t>Γιαννάκη Τζιοβάνη 9</t>
  </si>
  <si>
    <t>Βρυσούλες</t>
  </si>
  <si>
    <t>ΕΑ061/Υ522</t>
  </si>
  <si>
    <t>Πανίκκος Παναγιώτου</t>
  </si>
  <si>
    <t>Ελευθερίας 3, Ακιν.Φλουρέντζου, Κατ.5-6</t>
  </si>
  <si>
    <t>ΕΑ153/Υ562</t>
  </si>
  <si>
    <t>Φλώρα Ζουβάνη</t>
  </si>
  <si>
    <t>Αντώνη Παπαδόπουλου 15, Κατ.1-2</t>
  </si>
  <si>
    <t>ΕΑ154/Υ598</t>
  </si>
  <si>
    <t>Γεώργιος Μαουρής</t>
  </si>
  <si>
    <t xml:space="preserve"> Πρωταρά 201</t>
  </si>
  <si>
    <t>ΕΑ158/Υ616</t>
  </si>
  <si>
    <t>Artemis Gialetzi</t>
  </si>
  <si>
    <t>Γρίβα Διγενή 9 &amp; 11</t>
  </si>
  <si>
    <t>ΕΑ167/Υ650</t>
  </si>
  <si>
    <t>Πασχάλης Μιχαήλ</t>
  </si>
  <si>
    <t xml:space="preserve">Κώστα Ηλία, ΑΚ Ολύμπου, Κατ.1-4 </t>
  </si>
  <si>
    <t>Αχερίτου</t>
  </si>
  <si>
    <t>ΕΑ179/Υ462</t>
  </si>
  <si>
    <t>Θεοδόση Πιερίδη 3, Κατ.12</t>
  </si>
  <si>
    <t>ΕΑ182/Υ469</t>
  </si>
  <si>
    <t>Αρχιεπισκόπου Μακαρίου Γ’ 10, Δερύνεια</t>
  </si>
  <si>
    <t>Δασάκι 'Αχνας</t>
  </si>
  <si>
    <t>ΕΑ188/Υ692</t>
  </si>
  <si>
    <t>Λευτέρης Ελευθερίου</t>
  </si>
  <si>
    <t>Σωτήρος 15, Κατ. 1</t>
  </si>
  <si>
    <t>STANLEYBET MALTA LIMITED</t>
  </si>
  <si>
    <t xml:space="preserve">SCOREBET LIMITED </t>
  </si>
  <si>
    <t xml:space="preserve">ΛΕΥΚΩΣΙΑ </t>
  </si>
  <si>
    <t>SCOREBET(CYPRUS) LIMITED</t>
  </si>
  <si>
    <t>SCOREBET LIMITΕD</t>
  </si>
  <si>
    <t xml:space="preserve">SCOREBET LIMITED  </t>
  </si>
  <si>
    <t>MEGABET PLUS LIMITED</t>
  </si>
  <si>
    <t>ROYAL HIGHGATE PUBLIC COMPANY LTD</t>
  </si>
  <si>
    <t>BET ON ALFA LIMITED</t>
  </si>
  <si>
    <t>ΕΑ057/Υ753</t>
  </si>
  <si>
    <t>Α006/Υ747</t>
  </si>
  <si>
    <t>Α006/Υ746</t>
  </si>
  <si>
    <t>Α006/Y602</t>
  </si>
  <si>
    <t>ΕΑ114/Υ016</t>
  </si>
  <si>
    <t>Μιχάλης Μιχαήλ</t>
  </si>
  <si>
    <t>Κώστα Ηλία 341, Εμπορικό Κέντρο Β', Κατ. Β7</t>
  </si>
  <si>
    <t>31/01/2017-31/12/2018</t>
  </si>
  <si>
    <t xml:space="preserve">Δάλι </t>
  </si>
  <si>
    <t>Αρχιεπισκόπου Μακαρίου Γ΄10</t>
  </si>
  <si>
    <t xml:space="preserve"> Μάριου 3, Κατ.4</t>
  </si>
  <si>
    <t>26/02/2017-25/02/2019</t>
  </si>
  <si>
    <t>ΕΑ055/Υ661</t>
  </si>
  <si>
    <t>Αρχιεπισκόπου Μακαρίου Γ΄94</t>
  </si>
  <si>
    <t>ΕΑ023/Υ395</t>
  </si>
  <si>
    <t xml:space="preserve">Μετοχίου 63 </t>
  </si>
  <si>
    <t>Λεοντίου Α 248, Κατάστημα</t>
  </si>
  <si>
    <t>ΕΑ051/Υ391</t>
  </si>
  <si>
    <t>Αγίας Σοφίας 3, BLOCK B, Κατ. 2</t>
  </si>
  <si>
    <t>ΕΑ048/Υ628</t>
  </si>
  <si>
    <t>ΕΑ059/Υ513</t>
  </si>
  <si>
    <t>Γρίβα Διγενή 1</t>
  </si>
  <si>
    <t xml:space="preserve">Μίλτωνος 103 </t>
  </si>
  <si>
    <t>ΕΑ021/Υ393</t>
  </si>
  <si>
    <t>Βασιλέως Κωνσατντίνου Ι 90, Κατ.1</t>
  </si>
  <si>
    <t>ΕΑ036/Υ610</t>
  </si>
  <si>
    <t xml:space="preserve">Γρηγόρη Αυξεντίου 102Α, Κατ. 3 </t>
  </si>
  <si>
    <t>ΕΑ036/Υ478</t>
  </si>
  <si>
    <t>ΕΑ036/Υ210</t>
  </si>
  <si>
    <t>Ηλία Καννάουρου 43,Κατ.1-2</t>
  </si>
  <si>
    <t xml:space="preserve">Ύψωνας </t>
  </si>
  <si>
    <t>ΕΑ036/Υ389</t>
  </si>
  <si>
    <t>Αμπελοκήπων 12, Κατ. 6</t>
  </si>
  <si>
    <t xml:space="preserve">Αγίου Ανδρέου 288Δ </t>
  </si>
  <si>
    <t>ΕΑ036/Υ404</t>
  </si>
  <si>
    <t>ΕΑ036/Υ412</t>
  </si>
  <si>
    <t>Γεωργίου Γρίβα Διγενή 105, Κατ Γ- Δ</t>
  </si>
  <si>
    <t>Ελευθερίου Βενιζέλου 15, Κατ. 5</t>
  </si>
  <si>
    <t>ΕΑ036/Υ406</t>
  </si>
  <si>
    <t>ΕΑ036/Υ618</t>
  </si>
  <si>
    <t>Αγαπήνορος 30, Βαλεντίνη Κωρτ, Κατ. 3-4</t>
  </si>
  <si>
    <t>ΕΑ036/Υ411</t>
  </si>
  <si>
    <t>Αμαθούντας 59, Κυπραιόπουλος Κώρτ Α, Κατ. 6</t>
  </si>
  <si>
    <t>ΕΑ036/Υ408</t>
  </si>
  <si>
    <t>Αποστόλου Ανδρέου 22</t>
  </si>
  <si>
    <t>ΕΑ036/Υ410</t>
  </si>
  <si>
    <t>Ομονοίας 70, Κατ. 1</t>
  </si>
  <si>
    <t>ΕΑ036/Υ542</t>
  </si>
  <si>
    <t xml:space="preserve">Αγλαντζιάς 62 </t>
  </si>
  <si>
    <t>ΕΑ036/Υ402</t>
  </si>
  <si>
    <t>Μακαρίου ΙΙΙ 65</t>
  </si>
  <si>
    <t>ΕΑ036/Υ407</t>
  </si>
  <si>
    <t>Τζων Κέννεντυ, Κατ. 8, Christiana Court</t>
  </si>
  <si>
    <t>ΕΑ036/Υ405</t>
  </si>
  <si>
    <t>Αγίας Φυλάξεως 142</t>
  </si>
  <si>
    <t>ΕΑ036/Υ479</t>
  </si>
  <si>
    <t>Φραγκλίνου Ρούσβελτ 234</t>
  </si>
  <si>
    <t>ΕΑ036/Υ403</t>
  </si>
  <si>
    <t xml:space="preserve">Γεώργιου Α 35Η, Πάπας Κωρτ, Κατ. 35Η </t>
  </si>
  <si>
    <t>Ηνωμένων Εθνών 001</t>
  </si>
  <si>
    <t>Χριστάκη Αλεξάνδρου 31</t>
  </si>
  <si>
    <t>Παρεκκλησιά</t>
  </si>
  <si>
    <t>03/03/2017-31/12/2018</t>
  </si>
  <si>
    <t>ΑΝΤΩΝΗΣ ΚΑΡΗΣ</t>
  </si>
  <si>
    <t>ΕΑ125/Υ001</t>
  </si>
  <si>
    <t>Χαλκάνωρος 47 Α+Β</t>
  </si>
  <si>
    <t>ΕΑ124/Υ026</t>
  </si>
  <si>
    <t>ΙΩΑΝΝΗΣ ΝΙΚΟΛΑΙΔΗΣ</t>
  </si>
  <si>
    <t>Μακαρίου Γ' 63</t>
  </si>
  <si>
    <t>03/03/2017-02/03/2018</t>
  </si>
  <si>
    <t>03/03/2017-10/01/2019</t>
  </si>
  <si>
    <t>ΕΑ032/Υ250</t>
  </si>
  <si>
    <t>ΜΙΧΑΗΛ ΜΙΧΑΗΛ</t>
  </si>
  <si>
    <t>Αγίας Σοφίας 96Γ</t>
  </si>
  <si>
    <t>ΑΝΔΡΕΑΣ ΛΕΜΟΝΑΡΗΣ</t>
  </si>
  <si>
    <t>ΜΑΡΙΟΣ ΧΡΙΣΤΟΔΟΥΛΟΥ</t>
  </si>
  <si>
    <t>ΕΑ214/Υ161</t>
  </si>
  <si>
    <t>Πλατεία Αγίας Παρασκευής, Ακ. Αγίας Παρασκευής, Κατ. 4-5</t>
  </si>
  <si>
    <t>ΕΑ215/Υ760</t>
  </si>
  <si>
    <t>Αγαπήνωρος 9, Διαμ., Κ. 20, A. Aystralos Court Bl. C</t>
  </si>
  <si>
    <t>ΕΑ037/Υ242</t>
  </si>
  <si>
    <t>ΕΑ015/Υ387</t>
  </si>
  <si>
    <t>ΕΑ135/Υ759</t>
  </si>
  <si>
    <t>22/02/2017-10/01/2019</t>
  </si>
  <si>
    <t>Γρίβα Διγενή 4</t>
  </si>
  <si>
    <t>Νίκο Χαραλάμπους</t>
  </si>
  <si>
    <t>ΕΑ204/Υ758</t>
  </si>
  <si>
    <t>Τάλα</t>
  </si>
  <si>
    <t xml:space="preserve">Ροδοδάφνης 1
</t>
  </si>
  <si>
    <t>Μαρίνο Γρηγορίου</t>
  </si>
  <si>
    <t>ΕΑ203/Υ755</t>
  </si>
  <si>
    <t>16/02/2017-10/01/2019</t>
  </si>
  <si>
    <t xml:space="preserve">Πλάτωνος 11, Κατ. 1-3
</t>
  </si>
  <si>
    <t>Ανδρέα Πίριλλο</t>
  </si>
  <si>
    <t>Γερμανού Πατρών 76</t>
  </si>
  <si>
    <t>ΕΑ150/Υ189</t>
  </si>
  <si>
    <t>Χάρης Χαραλάμπους</t>
  </si>
  <si>
    <t>Μερόπη Φιλοκύπρου</t>
  </si>
  <si>
    <t>Παναγιώτης Σενέκης</t>
  </si>
  <si>
    <t>Πετράκης Καττίδης</t>
  </si>
  <si>
    <t>Σπύρος Παπαβασιλείου</t>
  </si>
  <si>
    <t>ΕΑ132/Υ730</t>
  </si>
  <si>
    <t>Ευστάθιος Λαουρής</t>
  </si>
  <si>
    <t>10/03/2017-09/03/2018</t>
  </si>
  <si>
    <t xml:space="preserve"> Ελευθερίας 93, Κατ.2</t>
  </si>
  <si>
    <t>Χλώρακας</t>
  </si>
  <si>
    <t>ΕΑ160/Υ654</t>
  </si>
  <si>
    <t>Αρχιεπισκόπου Μακαρίου Γ΄54</t>
  </si>
  <si>
    <t>10/03/2017-10/01/2019</t>
  </si>
  <si>
    <t xml:space="preserve">Ηρακλής Ηρακλέους </t>
  </si>
  <si>
    <t>Ανδρέας Πολυκάρπου</t>
  </si>
  <si>
    <t>Γεώργιος Εθελοντής</t>
  </si>
  <si>
    <t>Γεώργιος Μαχάττος</t>
  </si>
  <si>
    <t>ΕΑ003/Υ375</t>
  </si>
  <si>
    <t>17/03/2017-05/09/2018</t>
  </si>
  <si>
    <t>ΕΑ004/Υ677</t>
  </si>
  <si>
    <t>ΕΑ005/Υ676</t>
  </si>
  <si>
    <t>A006/Υ329</t>
  </si>
  <si>
    <t>A006/Υ331</t>
  </si>
  <si>
    <t>A006/Υ498</t>
  </si>
  <si>
    <t>A006/Υ596</t>
  </si>
  <si>
    <t>A006/Υ548</t>
  </si>
  <si>
    <t>ΕΑ006/Υ315</t>
  </si>
  <si>
    <t>Α006/Υ564</t>
  </si>
  <si>
    <t>Α006/Υ608</t>
  </si>
  <si>
    <t>Α006/Υ626</t>
  </si>
  <si>
    <t>ΕΑ017/Υ328</t>
  </si>
  <si>
    <t>ANDREEA- CHRISTINA ISTRATOIU</t>
  </si>
  <si>
    <t>Ελευθέριου Βενιζέλου 8, 200 Market Aquatika, Κατ. 2</t>
  </si>
  <si>
    <t>28/03/2017-27/03/2018</t>
  </si>
  <si>
    <t>ΕΑ196/Υ705</t>
  </si>
  <si>
    <t>Παναγιώτης Νεοφύτου</t>
  </si>
  <si>
    <t>Αρχιεπισκόπου Μακαρίου Γ' 33</t>
  </si>
  <si>
    <t>Πόλεμι</t>
  </si>
  <si>
    <t>28/03/2017-31/12/2018</t>
  </si>
  <si>
    <t>Α006/Υ762</t>
  </si>
  <si>
    <t>ΗΛΙΑΣ ΧΡΥΣΟΣΤΟΜΟΥ</t>
  </si>
  <si>
    <t>ΕΑ007/Υ763</t>
  </si>
  <si>
    <t>11/04/2017-05/09/2018</t>
  </si>
  <si>
    <t>Αδαμαντίου Αδαμαντίου 5</t>
  </si>
  <si>
    <t>ΔΗΜΗΤΡΙΟΣ ΔΗΜΗΤΡΙΟΥ</t>
  </si>
  <si>
    <t>Διγενή Ακρίτα 29Α</t>
  </si>
  <si>
    <t>28ης Οκτωβρίου 50</t>
  </si>
  <si>
    <t>ΕΑ119/Υ156</t>
  </si>
  <si>
    <t>A013/Y716</t>
  </si>
  <si>
    <t>25/04/2017-05/09/2018</t>
  </si>
  <si>
    <t>ΕΑ009/Υ383</t>
  </si>
  <si>
    <t>ΕΑ008/Υ764</t>
  </si>
  <si>
    <t>ΠΑΝΑΓΙΩΤΗΣ ΣΑΡΜΙΑΣ</t>
  </si>
  <si>
    <t>ΑΓΙΟΥ ΓΕΩΡΓΙΟΥ 41</t>
  </si>
  <si>
    <t>ΕΑ010/Υ648</t>
  </si>
  <si>
    <t>ΜΙΧΑΛΑΚΗΣ ΠΑΡΜΑΚΚΗΣ</t>
  </si>
  <si>
    <t>Α006/Υ766</t>
  </si>
  <si>
    <t>ΣΤΑΣΙΝΟΥ 9, ΠΑΥΛΗΜΠΕΗΣ ΧΑΟΥΖ, ΚΑΤΑΣΤΗΜΑ 3</t>
  </si>
  <si>
    <t>ΛΑΡΝΑΚΑ</t>
  </si>
  <si>
    <t>ΕΑ216/Υ767</t>
  </si>
  <si>
    <t>ΒΑΣΙΛΕΙΑ ΚΑΣΣΙΑΝΟΥ</t>
  </si>
  <si>
    <t xml:space="preserve">ΓΡΗΓΟΡΗ ΑΥΞΕΝΤΙΟΥ ΚΑΙ ΝΙΚ. ΜΥΛΩΝΑ, ΚΑΤ. 20, CARITHERS BUILDING </t>
  </si>
  <si>
    <t>25/04/2017-31/12/2018</t>
  </si>
  <si>
    <t>ΚΑΝΙΓΓΟΣ 15, ΜΕΓΑΡΟ ΚΑΤΕΡΙΝΑ, ΚΑΤ 1</t>
  </si>
  <si>
    <t>25/04/2017-25/02/2019</t>
  </si>
  <si>
    <t>ΕΑ154/Υ566</t>
  </si>
  <si>
    <t>ΑΝΤΩΝΗΣ ΣΤΥΛΙΩΤΗΣ</t>
  </si>
  <si>
    <t>ΠΡΩΤΑΡΑ ΚΑΒΟ ΓΚΡΕΚΟ 354, ΚΑΤ. 1-2</t>
  </si>
  <si>
    <t>03/05/2017-31/12/2018</t>
  </si>
  <si>
    <t>Α010/Υ493</t>
  </si>
  <si>
    <t>03/05/2017-10/01/2019</t>
  </si>
  <si>
    <t>ΕΑ206/Υ770</t>
  </si>
  <si>
    <t>ΑΝΤΩΝΗΣ ΧΡΙΣΤΟΦΙΔΗΣ</t>
  </si>
  <si>
    <t>ΜΕΣΑ ΓΕΙΤΟΝΙΑ</t>
  </si>
  <si>
    <t>ΓΕΩΡΓΙΟΥ ΝΕΟΦΥΤΟΥ 28, ΚΑΤ.28, ΧΑΛΚΟΥΤΣΑ</t>
  </si>
  <si>
    <t>ΑΓΙΟΥ ΙΩΑΝΝΗ 10</t>
  </si>
  <si>
    <t>ΠΕΛΕΝΔΡΙ</t>
  </si>
  <si>
    <t>ΕΑ205/Υ351</t>
  </si>
  <si>
    <t>ΣΩΤΗΡΑ ΕΓΚΩΜΙΤΗ</t>
  </si>
  <si>
    <t>ΑΡΑΔΙΠΠΟΥ</t>
  </si>
  <si>
    <t>ΠΕΝΤΑΔΑΚΤΥΛΟΥ 57, ΚΑΤ.2</t>
  </si>
  <si>
    <t>ΛΕΜΕΣΟΣ</t>
  </si>
  <si>
    <t>ΠΑΡΑΛΙΜΝΙ</t>
  </si>
  <si>
    <t>ΑΜΜΟΧΩΣΤΟΣ</t>
  </si>
  <si>
    <t>Α010/Υ268</t>
  </si>
  <si>
    <t>ΚΩΝΣΤΑΝΤΙΝΟΥ ΠΑΛΑΙΟΛΟΓΟΥ 53, ΚΑΣΣΙΑΝΟΣ ΚΩΡΤ 3, ΚΑΤ 1-2</t>
  </si>
  <si>
    <t>ΧΑΡΑΛΑΜΠΟΣ ΣΤΑΥΡΟΥ</t>
  </si>
  <si>
    <t>ΚΑΤΩ ΠΟΛΕΜΙΔΙΑ</t>
  </si>
  <si>
    <t>ΠΑΝΑΓΙΑΣ ΕΥΑΓΓΕΛΙΣΤΡΙΑΣ 26</t>
  </si>
  <si>
    <t>ΠΕΤΡΟΥ ΟΛΥΜΙΟΥ &amp; ΜΑΥΡΟΚΟΡΔΑΤΟΥ 27</t>
  </si>
  <si>
    <t>ΓΛΑΔΣΤΩΝΟΣ 144Α</t>
  </si>
  <si>
    <t>ΕΑ208/Υ772</t>
  </si>
  <si>
    <t>ΛΟΙΖΟΣ ΕΥΡΥΠΙΔΟΥ</t>
  </si>
  <si>
    <t>ΒΑΣΙΛΙΣΣΗΣ ΣΟΦΙΑΣ 8, ΚΑΤ.8Δ, ΑΡΧΑΓΓΕΛΟΣ ΜΙΧΑΗΛ</t>
  </si>
  <si>
    <t>09/05/2017-10/01/2019</t>
  </si>
  <si>
    <t>ΕΑ011/Υ334</t>
  </si>
  <si>
    <t>ΙΩΑΝΝΑ ΡΟΥΣΟΥ</t>
  </si>
  <si>
    <t>ΛΕΥΚΩΣΙΑ</t>
  </si>
  <si>
    <t xml:space="preserve"> ΑΓΛΑΝΤΖΙΑ</t>
  </si>
  <si>
    <t>ΑΜΜΟΧΩΣΤΟΥ 22</t>
  </si>
  <si>
    <t>09/05/2017-05/09/2018</t>
  </si>
  <si>
    <t>Στροβόλου 129Η</t>
  </si>
  <si>
    <t>Αγίας Παρασκευής 25, Κατ. 1</t>
  </si>
  <si>
    <t>ΕΑ209/Y525</t>
  </si>
  <si>
    <t xml:space="preserve">ΠΑΝΑΓΙΩΤΗΣ ΚΑΜΙΝΑΡΙΔΗΣ   </t>
  </si>
  <si>
    <t>ΚΑΛΙΠΠΟΥ 11</t>
  </si>
  <si>
    <t>16/05/2017-15/05/2018</t>
  </si>
  <si>
    <t>16/05/2017-05/09/2018</t>
  </si>
  <si>
    <t>EA012/Y699</t>
  </si>
  <si>
    <t>ΕΑ013/Y614</t>
  </si>
  <si>
    <t>ΕΑ046/Υ243</t>
  </si>
  <si>
    <t>ΝΙΚΟΣ ΠΕΤΡΟΥ</t>
  </si>
  <si>
    <t>ΕΑ217/Υ773</t>
  </si>
  <si>
    <t>ΜΑΡΙΟΣ ΚΥΡΙΑΚΟΥ</t>
  </si>
  <si>
    <t>ΟΔΥΣΣΕΩΣ 2</t>
  </si>
  <si>
    <t>23/05/2017-31/12/2018</t>
  </si>
  <si>
    <t>Α010/Υ725</t>
  </si>
  <si>
    <t>07/06/2017-10/01/2019</t>
  </si>
  <si>
    <t>Α010/Υ490</t>
  </si>
  <si>
    <t>Κερυνείας 58 ΑΒ</t>
  </si>
  <si>
    <t>ΕΑ108/Υ757</t>
  </si>
  <si>
    <t>Ιπποκράτους 2</t>
  </si>
  <si>
    <t>07/06/2017-06/06/2018</t>
  </si>
  <si>
    <t>ΧΑΡΑΛΑΜΠΟΣ ΚΟΚΚΙΝΟΣ</t>
  </si>
  <si>
    <t>ΕΑ210/Υ644</t>
  </si>
  <si>
    <t>ΓΙΩΡΓΟΣ ΓΕΩΡΓΙΟΥ</t>
  </si>
  <si>
    <t>ΕΑ211/Υ471</t>
  </si>
  <si>
    <t>ΑΝΤΩΝΗΣ ΑΣΙΗΚΚΗ</t>
  </si>
  <si>
    <t>ΕΑ213/Υ604</t>
  </si>
  <si>
    <t>ΜΙΧΑΛΗΣ ΚΑΡΑΚΟΥΣΙΗ</t>
  </si>
  <si>
    <t>Ανεξαρτησίας 1</t>
  </si>
  <si>
    <t>ΕΑ215/Υ571</t>
  </si>
  <si>
    <t>ΑΝΔΡΕΑΣ ΓΕΩΡΓΙΟΥ</t>
  </si>
  <si>
    <t>Μακαρίου Γ' 15. Κατ. 3</t>
  </si>
  <si>
    <t>ΕΑ212/Υ775</t>
  </si>
  <si>
    <t>ΝΕΟΦΥΤΟΣ ΣΑΒΒΑ</t>
  </si>
  <si>
    <t>Βρυσούλλες</t>
  </si>
  <si>
    <t>Βαρωσίων 97</t>
  </si>
  <si>
    <t>ΕΑ214/Υ750</t>
  </si>
  <si>
    <t>ΠΑΝΑΓΙΩΤΑ ΦΙΛΙΠΠΙΔΗ ΣΑΒΒΑ</t>
  </si>
  <si>
    <t>Γιασουμή Θεοδοσίου 216</t>
  </si>
  <si>
    <t>ΕΑ214/Υ516</t>
  </si>
  <si>
    <t>Σπύρου Κυπριανού 99, Κατ.1</t>
  </si>
  <si>
    <t>14/06/2017-05/09/2018</t>
  </si>
  <si>
    <t>Α013/Υ543</t>
  </si>
  <si>
    <t>ΕΑ107/Υ177</t>
  </si>
  <si>
    <t xml:space="preserve"> ΑΝΤΩΝΙΟΣ ΧΑΡΑΛΑΜΠΟΥΣ </t>
  </si>
  <si>
    <t>ΛΕΩΦΟΡΟΣ ΟΜΟΝΟΙΑΣ 54Γ</t>
  </si>
  <si>
    <t>14/06/2017-13/06/2018</t>
  </si>
  <si>
    <t>Α013/Υ347</t>
  </si>
  <si>
    <t>Α013/Υ647</t>
  </si>
  <si>
    <t>Α013/Υ346</t>
  </si>
  <si>
    <t>Α013/Υ638</t>
  </si>
  <si>
    <t>A006</t>
  </si>
  <si>
    <t>A008</t>
  </si>
  <si>
    <t>EA036/Υ768</t>
  </si>
  <si>
    <t>Α013/Υ485</t>
  </si>
  <si>
    <t>30/06/2017-05/09/2018</t>
  </si>
  <si>
    <t>Α013/Υ738</t>
  </si>
  <si>
    <t>1ος Δρόμος 3, Κατ. 2</t>
  </si>
  <si>
    <t>ΕΑ017/Υ681</t>
  </si>
  <si>
    <t>ΜΑΡΤΙΝΟΣ ΠΟΥΛΛΗΣ</t>
  </si>
  <si>
    <t>ΕΑ042/Υ280</t>
  </si>
  <si>
    <t>ΝΙΚΟΔΗΜΟΥ ΜΥΛΩΝΑ 10, SAXEMO COURT 4</t>
  </si>
  <si>
    <t>30/06/2017-31/12/2018</t>
  </si>
  <si>
    <t>ΕΑ033/Υ431</t>
  </si>
  <si>
    <t>ATANASKA GALABOVA DIMITROVA</t>
  </si>
  <si>
    <t>30/06/2017-10/01/2019</t>
  </si>
  <si>
    <t>Aikaterini Tornikidou</t>
  </si>
  <si>
    <t>ΕΑ067/Υ776</t>
  </si>
  <si>
    <t>ΣΩΤΗΡΗΣ ΑΝΑΣΤΑΣΙΟΥ</t>
  </si>
  <si>
    <t>ΥΨΩΝΑΣ</t>
  </si>
  <si>
    <t>ΠΕΤΡΟΥ &amp; ΠΑΥΛΟΥ 11 ΚΑΙ ΑΠΟΣΤΟΛΟΥ ΛΟΥΚΑ 5</t>
  </si>
  <si>
    <t>12/07/2017-25/02/2019</t>
  </si>
  <si>
    <t>ΕΑ014/Υ774</t>
  </si>
  <si>
    <t>12/07/2017-05/09/2018</t>
  </si>
  <si>
    <t>ΓΕΩΡΓΙΟΣ ΧΑΤΖΗΘΕΟΡΗ</t>
  </si>
  <si>
    <t>ΠΕΡΝΕΡΑΣ 35, ΚΑΤ 3</t>
  </si>
  <si>
    <t>Λυκαβητού 11Β</t>
  </si>
  <si>
    <t>25ης Μαρτίου 40</t>
  </si>
  <si>
    <t>ΕΑ067/Υ532</t>
  </si>
  <si>
    <t>ΘΕΟΦΑΝΗΣ ΘΕΟΦΑΝΟΥΣ</t>
  </si>
  <si>
    <t>ΛΟΡΔΟΥ ΒΥΡΩΝΟΣ 68, ΑΚΙΝ Ν Π ΡΩΣΣΙΔΗ, ΚΑΤ 1+2</t>
  </si>
  <si>
    <t>ΠΛΑΤΕΙΑ ΔΗΜΟΚΡΑΤΙΑΣ 6, ΚΑΤ. 3 &amp; 4</t>
  </si>
  <si>
    <t>ΠΕΡΒΟΛΙΑ</t>
  </si>
  <si>
    <t>ΕΑ216/Υ711</t>
  </si>
  <si>
    <t>ΣΤΕΛΙΟΣ ΤΣΑΒΕΛΛΑΣ</t>
  </si>
  <si>
    <t>ΚΩΣΤΑ ΠΑΡΤΑΣΙΔΗ 1, ΚΑΤ. 1</t>
  </si>
  <si>
    <t>ΓΕΡΟΣΚΗΠΟΥ</t>
  </si>
  <si>
    <t>ΠΑΦΟΣ</t>
  </si>
  <si>
    <t>21/07/2017-10/01/2019</t>
  </si>
  <si>
    <t>Αρχιεπισκόπου Μακαρίου Γ 26, Κοντοβάθκεια</t>
  </si>
  <si>
    <t>Αγίας Φυλάξεως 41Δ+Ε</t>
  </si>
  <si>
    <t xml:space="preserve">Γιάννου Κρανιδιώτη 63ΓΔ </t>
  </si>
  <si>
    <t>ΕΑ093/Υ506</t>
  </si>
  <si>
    <t>ΣΤΕΛΙΟΣ ΤΣΙΑΝΑΣ</t>
  </si>
  <si>
    <t>ΠΕΡΑ ΟΡΕΙΝΗΣ</t>
  </si>
  <si>
    <t>ΔΙΟΝΥΣΙΟΥ ΣΟΛΩΜΟΥ 3Α</t>
  </si>
  <si>
    <t>01/08/2017-10/01/2019</t>
  </si>
  <si>
    <t>A005/Y778</t>
  </si>
  <si>
    <t>ΠΑΝΔΩΡΑΣ 20, ΚΑΤ. 1</t>
  </si>
  <si>
    <t>01/08/2017-31/12/2018</t>
  </si>
  <si>
    <t>ΕΑ218/Υ779</t>
  </si>
  <si>
    <t xml:space="preserve">ΜΑΡΙΑ ΣΙΕΗΤΤΑΝΗ ΚΑΙ ΗΡΑΚΛΗΣ ΡΩΤΗΣ </t>
  </si>
  <si>
    <t>ΑΡΧΙΕΠΙΣΚΟΠΟΥ ΚΥΠΡΙΑΝΟΥ 2 ΚΑΙ ΖΑΚΥΝΘΟΥ, ΚΑΤΑΣΤΗΜΑ</t>
  </si>
  <si>
    <t>ΕΑ218/Υ702</t>
  </si>
  <si>
    <t>28ΗΣ ΟΚΤΩΒΡΙΟΥ 1</t>
  </si>
  <si>
    <t>ΨΙΜΟΛΟΦΟΥ</t>
  </si>
  <si>
    <t>10/08/2017-10/01/2019</t>
  </si>
  <si>
    <t>ΓΕΩΡΓΙΟΣ ΚΩΣΤΑΡΑΣ</t>
  </si>
  <si>
    <t>ΙΩΑΝΝΗ ΠΟΛΕΜΗ 10Α</t>
  </si>
  <si>
    <t>10/08/2017-05/09/2018</t>
  </si>
  <si>
    <t>ΝΙΚΟΛΑΣ ΚΛΕΑΝΘΟΥΣ</t>
  </si>
  <si>
    <t>ΕΑ018/Υ780</t>
  </si>
  <si>
    <t>ΑΓΙΑΣ ΠΑΡΑΣΚΕΥΗΣ 44, ΚΑΤΑΣΤΗΜΑ 6</t>
  </si>
  <si>
    <t>ΓΕΡΜΑΣΟΓΕΙΑ</t>
  </si>
  <si>
    <t>ΕΑ019/Υ401</t>
  </si>
  <si>
    <t>ΕΑ020/Υ396</t>
  </si>
  <si>
    <t>29/08/2017-05/09/2018</t>
  </si>
  <si>
    <t>ΕΑ219/Υ150</t>
  </si>
  <si>
    <t>ΞΙΑ ΓΟΥ</t>
  </si>
  <si>
    <t xml:space="preserve">ΓΟΡΓΙΟΥ 2 </t>
  </si>
  <si>
    <t>ΑΓΙΟΥ ΕΛΕΥΘΕΡΙΟΥ 2</t>
  </si>
  <si>
    <t>ΣΤΡΟΒΟΛΟΣ</t>
  </si>
  <si>
    <t>29/08/2017-31/12/2018</t>
  </si>
  <si>
    <t>ΧΡΙΣΤΟΣ ΚΑΡΑΓΙΩΡΓΗΣ</t>
  </si>
  <si>
    <t>ΕΑ159/Υ467</t>
  </si>
  <si>
    <t>ΠΕΤΡΟΣ ΑΝΔΡΕΟΥ</t>
  </si>
  <si>
    <t>1ΗΣ ΑΠΡΙΛΙΟΥ 22, ΑΠΡΙΛΙΑΝΑ ΚΩΡΤ, ΚΑΤ. 1</t>
  </si>
  <si>
    <t>ΕΑ164/Υ607</t>
  </si>
  <si>
    <t>ΓΙΩΡΓΟΣ ΜΙΧΑΗΛ</t>
  </si>
  <si>
    <t>ΜΑΚΑΡΙΟΥ Γ' 39Β</t>
  </si>
  <si>
    <t>ΝΗΣΟΥ</t>
  </si>
  <si>
    <t>29/08/2017-10/01/2019</t>
  </si>
  <si>
    <t>ΕΑ220/Υ510</t>
  </si>
  <si>
    <t>ΣΑΒΒΑΣ ΑΝΔΡΕΟΥ</t>
  </si>
  <si>
    <t xml:space="preserve"> ΛΥΜΠΙΑ</t>
  </si>
  <si>
    <t>ΑΡΧΙΕΠΙΣΚΟΠΟΥ ΜΑΚΑΡΙΟΥ Γ’ 49, OLYMBIA COMPLEX BLOCK C., ΚΑΤ. 1&amp;2</t>
  </si>
  <si>
    <t>EA221/Y051</t>
  </si>
  <si>
    <t>ΚΑΝΤΑΡΑΣ 80</t>
  </si>
  <si>
    <t>NIKOLAOS CHALKIADAKIS</t>
  </si>
  <si>
    <t>ΕΑ109/Υ178</t>
  </si>
  <si>
    <t>ΤΑΤΙΑΝΑ ΚΟΥΤΣΕΡΙΑΒΑΓΙΑ ΣΥΜΕΩΝΙΔΟΥ</t>
  </si>
  <si>
    <t>ΗΡΩΩΝ 13, ΚΑΤ.7</t>
  </si>
  <si>
    <t>07/09/2017-06/09/2018</t>
  </si>
  <si>
    <t>ΕΑ012Υ257</t>
  </si>
  <si>
    <t xml:space="preserve">PETROS FLORIDES LIMITED </t>
  </si>
  <si>
    <t>28ΗΣ ΟΚΤΩΒΡΙΟΥ 57</t>
  </si>
  <si>
    <t xml:space="preserve"> ΕΓΚΩΜΗ</t>
  </si>
  <si>
    <t>20/09/2017-31/12/2018</t>
  </si>
  <si>
    <t>ΕΑ024/Υ785</t>
  </si>
  <si>
    <t>ΝΙΚΟΛΑΣ ΜΙΤΣΙΔΗΣ</t>
  </si>
  <si>
    <t>ΤΣΕΡΙΟΥ 24Α</t>
  </si>
  <si>
    <t>20/09/2017-05/09/2018</t>
  </si>
  <si>
    <t>ΕΑ110/Υ727</t>
  </si>
  <si>
    <t>ΑΛΕΞΑΝΔΡΟΣ ΑΝΤΩΝΙΟΥ</t>
  </si>
  <si>
    <t xml:space="preserve">ΑΡΧΙΕΠΙΣΚΟΠΟΥ ΜΑΚΑΡΙΟΥ Γ 357, ΚΑΤ. 3-4 </t>
  </si>
  <si>
    <t>ΛΑΚΑΤΑΜΕΙΑ</t>
  </si>
  <si>
    <t>20/09/2017-19/09/2018</t>
  </si>
  <si>
    <t>ΕΑ021/Υ696</t>
  </si>
  <si>
    <t>ΒΑΣΙΛΗΣ ΠΟΓΙΑΤΖΕΑΣ</t>
  </si>
  <si>
    <t>ΟΝΟΥΦΡΙΟΥ ΚΛΗΡΙΔΗ 8, ΚΑΤ. 1-2</t>
  </si>
  <si>
    <t xml:space="preserve">ΠΑΦΟΣ </t>
  </si>
  <si>
    <t>ΕΑ022/Υ782</t>
  </si>
  <si>
    <t>ΜΑΡΙΑ ΗΛΙΑ</t>
  </si>
  <si>
    <t>ΙΑΚΩΒΟΥ ΧΡΙΣΤΟΔΟΥΛΙΔΗ 32</t>
  </si>
  <si>
    <t>ΜΑΡΙΟΣ ΠΕΥΚΟΣ</t>
  </si>
  <si>
    <t>ΕΑ023/Υ783</t>
  </si>
  <si>
    <t>ΗΠΕΙΡΟΥ 171, ΛΕΟΝΤΙΟΥ ΚΟΡΤ, ΜΠΛΟΚ Β, ΚΑΤ. 11</t>
  </si>
  <si>
    <t>ΕΑ220/Υ068</t>
  </si>
  <si>
    <t>ΕΑ042/Υ748</t>
  </si>
  <si>
    <t>Κωνσταντίνου και Ευριπίδη 79</t>
  </si>
  <si>
    <t>Tο υποστατικό θα παραμείνει προσωρινά κλειστό</t>
  </si>
  <si>
    <t>ΕΑ223/Υ765</t>
  </si>
  <si>
    <t>05/10/2017-10/01/2019</t>
  </si>
  <si>
    <t>ΕΑ217/Υ576</t>
  </si>
  <si>
    <t>ΓΕΩΡΓΙΟΣ ΠΑΝΤΕΛΙΔΗΣ</t>
  </si>
  <si>
    <t>ΔΙΚΩΜΟΥ 5, MARILIA COURT, KAT.4</t>
  </si>
  <si>
    <t>ΑΝΝΑ ΠΙΡΙΠΙΤΣΗ</t>
  </si>
  <si>
    <t xml:space="preserve"> ΑΡΧΙΕΠΙΣΚΟΠΟΥ ΜΑΚΑΡΙΟΥ Γ’ 8</t>
  </si>
  <si>
    <t>05/10/2017-31/12/2018</t>
  </si>
  <si>
    <t>ΕΑ125/Υ027</t>
  </si>
  <si>
    <t>ΠΑΥΛΟΥ ΛΙΑΣΙΔΗ 2</t>
  </si>
  <si>
    <t>ΑΣΤΡΟΜΕΡΙΤΗΣ</t>
  </si>
  <si>
    <t>ΕΑ016/Υ342</t>
  </si>
  <si>
    <t>WHITEBAIT LIMITED</t>
  </si>
  <si>
    <t>ΚΩΣΤΗ ΠΑΛΑΜΑ 15</t>
  </si>
  <si>
    <t>05/10/2017-05/09/2018</t>
  </si>
  <si>
    <t>ΓΙΑΣΟΥΜΗ ΘΕΟΔΟΣΙΟΥ 1, ΠΑΞΙΟΛΑΣ</t>
  </si>
  <si>
    <t>ΔΑΣΑΚΙ ΑΧΝΑΣ</t>
  </si>
  <si>
    <t>17/10/2017-10/01/2019</t>
  </si>
  <si>
    <t>ΕΑ160/Υ625</t>
  </si>
  <si>
    <t>ΑΝΔΡΕΑΣ ΝΙΚΟΛΑΟΥ</t>
  </si>
  <si>
    <t>ΕΑ224/Υ266</t>
  </si>
  <si>
    <t>ΙΩΑΝΝΗΣ ΚΑΛΟΘΕΟΥ</t>
  </si>
  <si>
    <t>ΚΑΪΜΑΚΛΙ</t>
  </si>
  <si>
    <r>
      <t>ΚΑΝΤΑΡΑΣ 36, (36-36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>)</t>
    </r>
  </si>
  <si>
    <t>ΕΑ047/Υ786</t>
  </si>
  <si>
    <t>YA KALH-THEA LEUSURE LTD</t>
  </si>
  <si>
    <t>ΗΝΩΜΕΝΩΝ ΕΘΝΩΝ 9</t>
  </si>
  <si>
    <t>ΔΑΛΙ</t>
  </si>
  <si>
    <t>17/10/2017-31/12/2018</t>
  </si>
  <si>
    <t>ΕΑ221/Υ092</t>
  </si>
  <si>
    <t>ΓΕΩΡΓΙΟΣ ΚΩΝΣΤΑΝΤΙΝΟΥ</t>
  </si>
  <si>
    <t>ΔΗΜΟΚΡΑΤΙΑΣ 54</t>
  </si>
  <si>
    <t>ΑΓΙΟΣ ΔΟΜΕΤΙΟΣ</t>
  </si>
  <si>
    <t>ΕΑ068/Υ781</t>
  </si>
  <si>
    <t>ΚΥΡΙΑΚΟΣ Α. Χ'ΚΥΡΙΑΚΟΣ ΛΙΜΙΤΕΔ</t>
  </si>
  <si>
    <t>ΣΤΕΛΙΟΥ ΧΑΤΖΗΠΕΤΡΗ 50, ΚΑΤ.7</t>
  </si>
  <si>
    <t>ΑΓΡΟΣ</t>
  </si>
  <si>
    <t>17/10/2017-25/02/2019</t>
  </si>
  <si>
    <t>ΕΑ045/Υ599</t>
  </si>
  <si>
    <t>ΓΕΩΡΓΙΟΣ ΦΙΛΙΠΠΟΥ</t>
  </si>
  <si>
    <t>ΑΛΚΜΗΝΗΣ 37, ΛΑΙΤ ΧΑΟΥΖ, ΚΑΤ. 76</t>
  </si>
  <si>
    <t>ΕΑ193/Υ789</t>
  </si>
  <si>
    <t>ΘΕΟΔΩΡΟΣ ΚΥΡΙΑΚΙΔΗΣ</t>
  </si>
  <si>
    <t>ΝΑΞΟΥ 2</t>
  </si>
  <si>
    <t>31/10/2017-31/12/2018</t>
  </si>
  <si>
    <t>ΕΑ111/Υ370</t>
  </si>
  <si>
    <t>ΣΩΤΗΡΗΣ ΠΑΥΛΟΥ</t>
  </si>
  <si>
    <t>31/10/2017-10/01/2019</t>
  </si>
  <si>
    <t>ΕΑ160/Υ787</t>
  </si>
  <si>
    <t>ΑΡΧΙΕΠΙΣΚΟΠΟΥ ΜΑΚΑΡΙΟΥ Γ' 9</t>
  </si>
  <si>
    <t>ΦΡΕΝΑΡΟΣ</t>
  </si>
  <si>
    <t>ΑΝΤΩΝΗΣ ΠΑΝΑΓΗ</t>
  </si>
  <si>
    <t>ΑΜΜΟΧΩΣΤΟΥ 51, ΚΑΤ. 3</t>
  </si>
  <si>
    <t>ΚΟΛΟΣΣΙ</t>
  </si>
  <si>
    <t>ΕΑ222/Υ790</t>
  </si>
  <si>
    <t>ΠΑΝΟΣ ΚΩΝΣΤΑΝΤΙΝΙΔΗΣ</t>
  </si>
  <si>
    <t>ΓΕΩΡΓΙΟΥ ΓΡΙΒΑ ΔΙΓΕΝΗ 136, ΕΥΓΕΝΙΑ ΚΩΡΤ ΚΑΤ.10-11</t>
  </si>
  <si>
    <t>14/11/2017-31/12/2018</t>
  </si>
  <si>
    <t>ΕΑ086/Υ791</t>
  </si>
  <si>
    <t>ΣΑΒΒΑΚΗΣ ΑΡΙΣΤΕΙΔΟΥ</t>
  </si>
  <si>
    <t>ΕΑ225/Υ707</t>
  </si>
  <si>
    <t>ΓΕΩΡΓΙΟΣ ΚΥΠΡΑΙΟΣ</t>
  </si>
  <si>
    <t>ΓΕΩΡΓΙΟΥ ΓΡΙΒΑ ΔΙΓΕΝΗ 65, ΚΑΤ. Γ</t>
  </si>
  <si>
    <t>14/11/2017-10/01/2019</t>
  </si>
  <si>
    <t>ΕΑ163/Υ788</t>
  </si>
  <si>
    <t>ΑΝΔΡΕΑΣ ΑΝΔΡΕΟΥ</t>
  </si>
  <si>
    <t>ΗΡΑΚΛΗ ΣΤΡΟΥΘΟΥ 59</t>
  </si>
  <si>
    <t>ΠΑΝΩ ΛΕΥΚΑΡΑ</t>
  </si>
  <si>
    <t>ΕΑ226/Υ505</t>
  </si>
  <si>
    <t>ΑΝΤΩΝΗΣ ΓΕΩΡΓΙΟΥ</t>
  </si>
  <si>
    <t>ΚΡΥΟΥ ΝΕΡΟΥ 20, ΚΑΤ. 11</t>
  </si>
  <si>
    <t>ΑΓΙΑ ΝΑΠΑ</t>
  </si>
  <si>
    <t>Tο υποστατικό παραμείνει προσωρινά κλειστό από 17/11/2017</t>
  </si>
  <si>
    <t>ΕΑ228/Υ729</t>
  </si>
  <si>
    <t>GEORGIANA LACRAMIOARA ECATERΙΝΑ PERPECHIDIS</t>
  </si>
  <si>
    <t>ΠΑΛΛΟΥΡΙΩΤΙΣΣΑ</t>
  </si>
  <si>
    <t>29/11/2017-10/01/2019</t>
  </si>
  <si>
    <t>Α013/Υ761</t>
  </si>
  <si>
    <t xml:space="preserve">ΑΡΙΣΤΟΤΕΛΗ ΣΑΒΒΑ 1 </t>
  </si>
  <si>
    <t>ΑΝΑΒΑΡΓΟΣ</t>
  </si>
  <si>
    <t>01/12/2017-05/09/2018</t>
  </si>
  <si>
    <t>ΕΑ048/Υ573</t>
  </si>
  <si>
    <t>ΜΙΛΤΩΝΟΣ 44</t>
  </si>
  <si>
    <t>ΛΙΚΚΑ ΦΙΛΙΠΠΟΥ</t>
  </si>
  <si>
    <t>01/12/2017-31/12/2018</t>
  </si>
  <si>
    <t>ΑΜΜΟΧΩΣΤΟΥ (ΠΣΣΑ) 64Α</t>
  </si>
  <si>
    <t>ΑΝΑΣΤΟΛΗ 5/12/17</t>
  </si>
  <si>
    <t>ΕΑ036/Υ792</t>
  </si>
  <si>
    <t>ΑΘΗΝΩΝ 18ΓΔ</t>
  </si>
  <si>
    <t>05/12/2017-25/02/2019</t>
  </si>
  <si>
    <t>Α013/Υ793</t>
  </si>
  <si>
    <t>ΑΓΙΑ ΦΥΛΑ</t>
  </si>
  <si>
    <t>05/12/2017-05/09/2018</t>
  </si>
  <si>
    <t>ΕΑ025/Υ385</t>
  </si>
  <si>
    <t>ΜΑΡΙΑ ΧΡΙΣΤΟΦΗ</t>
  </si>
  <si>
    <t>ΚΩΝΣΤΑΝΤΙΝΟΥ &amp; ΕΥΡΙΠΙΔΗ 32</t>
  </si>
  <si>
    <t>ΤΡΑΧΩΝΙ</t>
  </si>
  <si>
    <t xml:space="preserve"> ΝΙΚΟΛΑΟΥ ΡΩΣΣΟΥ 50, ΑΚΙΝ Ε &amp; Π ΛΕΙΒΑΔΙΩΤΗ (ΞΕΝΟΔΟΧΕΙΟ), ΚΑΤΑΣΤΗΜΑ 4</t>
  </si>
  <si>
    <t>ΕΑ229/Υ436</t>
  </si>
  <si>
    <t>ΙΩΣΗΦ ΙΩΣΗΦ</t>
  </si>
  <si>
    <t>ΑΡΜΕΝΙΑΣ 52</t>
  </si>
  <si>
    <t>13/12/2017-10/01/2019</t>
  </si>
  <si>
    <t>EA222/Y592</t>
  </si>
  <si>
    <t>ΝΙΝΑ ΜΑΡΚΟΥΛΙΔΟΥ</t>
  </si>
  <si>
    <t>ΦΡΑΓΚΛΙΝΟΥ ΡΟΥΣΒΕΛΤ 96, ΚΑΤ.2</t>
  </si>
  <si>
    <t>22/12/2017-10/01/2019</t>
  </si>
  <si>
    <t>ΕΑ227/Υ419</t>
  </si>
  <si>
    <t>ΜΙΧΑΛΑΚΗΣ ΛΑΖΑΡΟΥ</t>
  </si>
  <si>
    <t>ΧΡΙΣΤΑΚΗ ΚΡΑΝΟΥ 69Α, ΚΑΤ. 1</t>
  </si>
  <si>
    <t>A002/Y794</t>
  </si>
  <si>
    <t>ΑΘΑΛΑΣΣΗΣ 64Β, ΚΑΤΑΣΤΗΜΑ ΑΠ. ΒΑΡΝΑΒΑΣ+ ΑΓ ΜΑΚΑΡΙΟΣ</t>
  </si>
  <si>
    <t>EA026/Y580</t>
  </si>
  <si>
    <t>ΚΩΣΤΑΣ ΧΑΡΑΛΑΜΠΟΥΣ</t>
  </si>
  <si>
    <t>ΜΙΣΙΑΟΥΛΗ &amp; ΚΑΒΑΖΟΓΛΟΥ 67</t>
  </si>
  <si>
    <t>22/12/2017-05/09/2018</t>
  </si>
  <si>
    <t>Ζήνωνος Κιτιέως 5, Κατ. 2</t>
  </si>
  <si>
    <t>Α013</t>
  </si>
  <si>
    <t>MERIDIAN GAMING (CY) LTD</t>
  </si>
  <si>
    <t>ΕΑ028/Υ795</t>
  </si>
  <si>
    <t>Μ.Ι.ΘΟΥΠΟΣ ΛΤΔ</t>
  </si>
  <si>
    <t>ΖΗΝΩΝΟΣ ΚΙΤΙΕΩΣ 5, ΚΑΤ. 1</t>
  </si>
  <si>
    <t>ΛΕΙΒΑΔΙΑ</t>
  </si>
  <si>
    <t>EA027/Y203</t>
  </si>
  <si>
    <t>ΑΡΧΙΕΠΙΣΚΟΠΟΥ ΚΥΠΡΙΑΝΟΥ 58Α, ΠΡΑΚΤΟΡΕΙΟ</t>
  </si>
  <si>
    <t>ΚΟΚΚΙΝΟΤΡΙΜΙΘΙΑ</t>
  </si>
  <si>
    <t xml:space="preserve">ΓΕΩΡΓΙΟΣ ΠΑΠΑΣΑΒΒΑΣ </t>
  </si>
  <si>
    <t>ΕΑ223/Υ633</t>
  </si>
  <si>
    <t>ΜΕΣΟΓΗΣ 174 ΚΑΤ. 1</t>
  </si>
  <si>
    <t>ΜΕΣΟΓΗ</t>
  </si>
  <si>
    <t>22/12/2017-31/12/2018</t>
  </si>
  <si>
    <t>ΕΥΤΥΧΙΑ ΚΑΡΑΓΙΑΝΝΗ</t>
  </si>
  <si>
    <t>ΕΑ230/Υ004</t>
  </si>
  <si>
    <t>ΔΗΜΗΤΡΗΣ ΔΗΜΗΤΡΙΟΥ</t>
  </si>
  <si>
    <t>ΑΚΡΟΠΟΛΕΩΣ 84ΑΒ</t>
  </si>
  <si>
    <t>ΕΑ231/Y740</t>
  </si>
  <si>
    <t>ΕΛΕΝΗ ΚΟΚΚΙΝΟΥ</t>
  </si>
  <si>
    <t>ΓΩΝΙΑ ΑΘΗΝΑΣ 53 &amp; ΧΑΡΙΛΑΟΥ ΤΡΙΚΟΥΠΗ</t>
  </si>
  <si>
    <t xml:space="preserve"> ΗΛΙΑ ΚΑΝΝΑΟΥΡΟΥ 46, ΠΡΑΚΤΟΡΕΙΟ, ΚΑΤ.</t>
  </si>
  <si>
    <t>ΕΑ026/Υ463</t>
  </si>
  <si>
    <t>01/01/2018-10/01/2019</t>
  </si>
  <si>
    <t>ΦΡΙΞΟΣ ΦΡΙΞΟΥ</t>
  </si>
  <si>
    <t>ΕΑ232/Υ796</t>
  </si>
  <si>
    <t>ΝΙΚΟΛΑΣ ΑΣΠΡΟΓΕΝΗΣ</t>
  </si>
  <si>
    <t>ΜΑΚΑΡΙΟΥ ΙΙΙ 233Α, ΑΓΙΟΣ ΓΕΩΡΓΙΟΣ, ΚΑΝΙΚΑ, ΕΝΑΕΡΙΟΣ ΚΟΜΠΛΕΞ F</t>
  </si>
  <si>
    <t>09/01/2018-10/01/2019</t>
  </si>
  <si>
    <t>ΠΑΝΑΓΙΩΤΗΣ ΚΩΝΣΤΑΝΤΙΝΟΥ</t>
  </si>
  <si>
    <t>ΕΑ112/Υ595</t>
  </si>
  <si>
    <t>Α005/Υ399</t>
  </si>
  <si>
    <t>ΓΡΗΓΟΡΗ ΑΥΞΕΝΤΙΟΥ 100, ΚΑΤ 2</t>
  </si>
  <si>
    <t>09/01/2018-31/12/2018</t>
  </si>
  <si>
    <t>ΠΑΡΕΚΚΛΗΣΙΑ</t>
  </si>
  <si>
    <t>ΕΑ029/Υ797</t>
  </si>
  <si>
    <t>ΧΑΡΗΣ ΑΛΕΞΑΝΔΡΟΥ</t>
  </si>
  <si>
    <t>ΖΗΝΩΝΟΣ ΚΙΤΙΕΩΣ 3</t>
  </si>
  <si>
    <t>ΧΟΙΡΟΚΟΙΤΙΑ</t>
  </si>
  <si>
    <t>09/01/2018-05/09/2018</t>
  </si>
  <si>
    <r>
      <t>1</t>
    </r>
    <r>
      <rPr>
        <vertAlign val="superscript"/>
        <sz val="11"/>
        <color indexed="8"/>
        <rFont val="Calibri"/>
        <family val="2"/>
      </rPr>
      <t>ΗΣ</t>
    </r>
    <r>
      <rPr>
        <sz val="11"/>
        <color indexed="8"/>
        <rFont val="Calibri"/>
        <family val="2"/>
      </rPr>
      <t xml:space="preserve"> ΑΠΡΙΛΙΟΥ 109, ΚΑΤΑΣΤΗΜΑ</t>
    </r>
  </si>
  <si>
    <t>ΤΕΠΕΛΕΝΙΟΥ 5, ΚΑΤ. 6</t>
  </si>
  <si>
    <t>MARIA-DIANA ORLANDEA</t>
  </si>
  <si>
    <t>11/01/2018-10/01/2019</t>
  </si>
  <si>
    <t>ΜΙΧΑΛΑΚΗΣ ΚΟΥΛΛΑΠΗΣ</t>
  </si>
  <si>
    <t xml:space="preserve"> ΑΡΧΙΕΠΙΣΚΟΠΟΥ ΜΑΚΑΡΙΟΥ Γ΄48, ΑΚΙΝΗΤΑ ΧΡΙΣΤΟΦΗ, ΚΑΤ. 1-3</t>
  </si>
  <si>
    <t>ΞΥΛΟΤΥΜΒΟΥ</t>
  </si>
  <si>
    <t>ΣΩΤΗΡΗ ΜΙΧΑΗΛΙΔΗ 1</t>
  </si>
  <si>
    <t>ΣΠΥΡΟΣ ΠΑΠΑΚΥΡΙΑΚΟΥ</t>
  </si>
  <si>
    <t xml:space="preserve">ΠΑΝΑΓΙΩΤΗΣ ΧΑΡΑΛΑΜΠΟΥΣ </t>
  </si>
  <si>
    <t>ΔΗΜΟΚΡΑΤΙΑΣ 2Β</t>
  </si>
  <si>
    <t>ΧΡΙΣΤΟΔΟΥΛΟΣ ΓΙΑΝΝΑΚΟΥ</t>
  </si>
  <si>
    <t>ΜΕΛΙΝΑΣ ΜΕΡΚΟΥΡΗ 55</t>
  </si>
  <si>
    <t>ΓΕΩΡΓΙΟΥ Α 131, LORDOS BEACH GARDENS, ΚΑΤ. 3</t>
  </si>
  <si>
    <t>ΙΑΚΩΒΟΣ ΚΑΛΟΥ</t>
  </si>
  <si>
    <t>ΜΙΧΑΗΛ ΖΑΓΑΝΟΣ</t>
  </si>
  <si>
    <t>ΠΟΛΥΚΑΡΠΟΥ ΓΙΩΡΚΑΤΖΗ 6</t>
  </si>
  <si>
    <t>ΠΑΛΑΙΧΩΡΙ ΟΡΕΙΝΗΣ</t>
  </si>
  <si>
    <t>11/01/2018-10/01/2020</t>
  </si>
  <si>
    <t>ΟΝΑΣΑΓΟΡΟΥ 103</t>
  </si>
  <si>
    <t>ΚΕΝΝΕΤΥ 57</t>
  </si>
  <si>
    <t>ΚΩΣΤΑΚΗ ΠΑΝΤΕΛΙΔΗ 16Α</t>
  </si>
  <si>
    <t>ΣΤΑΣΙΝΟΥ 7, ΚΑΤ. 7Η+7Θ</t>
  </si>
  <si>
    <t>ΕΓΚΩΜΗ</t>
  </si>
  <si>
    <t>ΑΜΜΟΧΩΣΤΟΥ 9</t>
  </si>
  <si>
    <t xml:space="preserve">ΑΓΛΑΝΤΖΙΑ </t>
  </si>
  <si>
    <t>ΑΓΙΟΥ ΑΝΔΡΕΟΥ 57Γ</t>
  </si>
  <si>
    <t>ΛΥΚΑΒΗΤΟΥ 30Α</t>
  </si>
  <si>
    <t>ΠΑΝΑΓΙΑΣ ΕΥΑΓΓΕΛΙΣΤΡΙΑΣ 32, ΚΑΤ. 2-3-4</t>
  </si>
  <si>
    <t>ΟΜΗΡΟΥ 38, ΠΑΚΟΒΑ ΣΕΝΤΕΡ ΜΠΛ Α, ΚΑΤ. 5</t>
  </si>
  <si>
    <t xml:space="preserve">ΑΠΟΣΤΟΛΟΥ ΠΑΥΛΟΥ 86, ΓΚΡΗΝ ΚΩΡΤ, ΚΑΤ. 8-9  </t>
  </si>
  <si>
    <t xml:space="preserve">ΚΟΛΠΟΥ ΚΟΡΑΛΛΙΩΝ ΚΟΡΑΛ ΣΤΑΡ ΜΠΛΟΚ 3, ΚΑΤΑΤΑΣΤΗΜΑ 30 </t>
  </si>
  <si>
    <t xml:space="preserve"> ΠΕΓΕΙΑ</t>
  </si>
  <si>
    <t>ΠΥΡΑΜΟΥ ΡΟΥΑΛ ΚΟΜΠΛΕΞ ΜΠΛΟΚ 1, ΚΑΤ. 2</t>
  </si>
  <si>
    <t>ΝΙΚΟΥ ΨΑΡΑ 75, ΚΑΤ. 1</t>
  </si>
  <si>
    <t xml:space="preserve">ΠΑΝΑΓΙΩΤΗΣ ΒΙΤΤΗΣ </t>
  </si>
  <si>
    <t>ΓΕΩΡΓΙΟΥ ΓΡΙΒΑ ΔΙΓΕΝΗ 18, ΚΑΤ. 2</t>
  </si>
  <si>
    <t>M.L BETTING SHOPS LIMITED</t>
  </si>
  <si>
    <t>ΔΗΜΗΤΡΑΚΗΣ ΠΑΠΑΔΟΠΟΥΛΟΣ</t>
  </si>
  <si>
    <t>ΓΩΝΙΑ ΑΡΧΙΕΠΙΣΚΟΠΟΥ ΜΑΚΑΡΙΟΥ Γ'9 ΚΑΙ ΓΡΗΓΟΡΗ ΑΥΞΕΝΤΙΟΥ 1, ΚΑΤ. 1-3</t>
  </si>
  <si>
    <t xml:space="preserve">ΜΑΡΙΟΣ ΡΟΥΣΟΓΕΝΗΣ </t>
  </si>
  <si>
    <t>ΤΣΕΡΙΟΥ 103Α</t>
  </si>
  <si>
    <t xml:space="preserve">ΜΑΡΙΟΣ ΙΩΑΝΝΟΥ </t>
  </si>
  <si>
    <t>ΓΡΗΓΟΡΙΟΥ ΑΥΞΕΝΤΙΟΥ 3</t>
  </si>
  <si>
    <t>ΠΥΡΓΟΣ</t>
  </si>
  <si>
    <t>1ΗΣ ΑΠΡΙΛΙΟΥ 64</t>
  </si>
  <si>
    <t>ΞΥΛΟΦΑΓΟΥ</t>
  </si>
  <si>
    <t>ΑΓΙΟΥ ΓΕΩΡΓΙΟΥ 29Α</t>
  </si>
  <si>
    <t>ΛΑΚΑΤΑΜΙΑ</t>
  </si>
  <si>
    <t>ΕΑ061/Υ718</t>
  </si>
  <si>
    <t>ΣΤΥΛΙΑΝΟΣ ΓΕΩΡΓΙΟΥ</t>
  </si>
  <si>
    <t>ΕΑ060/Υ317</t>
  </si>
  <si>
    <t>A.G. &amp; A.V. SPORTIVO LTD</t>
  </si>
  <si>
    <t>ΗΡΑΚΛΗΣ ΔΙΟΜΗΔΟΥΣ</t>
  </si>
  <si>
    <t>ΠΛΑΤΕΙΑ ΗΡΩΩΝ 7</t>
  </si>
  <si>
    <t xml:space="preserve"> ΠΑΛΑΙΟΜΕΤΟΧΟ </t>
  </si>
  <si>
    <t>16/01/2018-10/01/2020</t>
  </si>
  <si>
    <t>ΕΑ062/Υ721</t>
  </si>
  <si>
    <t>ΧΡΙΣΤΟΣ ΣΑΤΣΙΑΣ</t>
  </si>
  <si>
    <t>ΠΑΥΛΟΥ ΒΑΛΔΑΣΕΡΙΔΗ 31, ΚΑΤ.1, PAVLIMBEIS PARK LANE</t>
  </si>
  <si>
    <t>ΕΑ062/Υ741</t>
  </si>
  <si>
    <t>ΛΑΡΝΑΚΟΣ 28Β</t>
  </si>
  <si>
    <t>ΕΑ062/Υ316</t>
  </si>
  <si>
    <t>ΕΥΑΓΟΡΟΥ 10</t>
  </si>
  <si>
    <t>ΑΘΗΕΝΟΥ</t>
  </si>
  <si>
    <t>ΧΡΙΣΤΟΔΟΥΛΟΣ ΑΓΓΕΛΗ</t>
  </si>
  <si>
    <t>ΚΩΣΤΑ ΜΙΣΙΑΟΥΛΗ 16ΓΔ</t>
  </si>
  <si>
    <t>ΚΑΤΩ ΔΕΥΤΕΡΑ</t>
  </si>
  <si>
    <t>16/01/2017-10/01/2019</t>
  </si>
  <si>
    <t>ΕΑ058/Υ327</t>
  </si>
  <si>
    <t>A&amp;A EASY PEST CARE ( FAMAGUSTA) LIMITED</t>
  </si>
  <si>
    <t>ΕΥΤΕΡΠΗΣ 1, SUN DAYS APTS, KAT.4</t>
  </si>
  <si>
    <t>ΕΑ059/Υ322</t>
  </si>
  <si>
    <t>ΕΑ059/Υ323</t>
  </si>
  <si>
    <t>ΕΑ059/Υ321</t>
  </si>
  <si>
    <t xml:space="preserve">LUISMAR ENTERPRISES CO. LIMITED </t>
  </si>
  <si>
    <t>ΑΓΙΑΣ ΕΙΡΗΝΗΣ 28</t>
  </si>
  <si>
    <t>ΦΑΡΜΑΚΑ</t>
  </si>
  <si>
    <t>ΑΡΧΙΕΠΙΣΚΟΠΟΥ ΜΑΚΑΡΙΟΥ Γ' 48</t>
  </si>
  <si>
    <t>ΜΙΤΣΕΡΟ</t>
  </si>
  <si>
    <t xml:space="preserve"> ΑΡΧΙΕΠΙΣΚΟΠΟΥ ΜΑΚΑΡΙΟΥ Γ' 47Γ</t>
  </si>
  <si>
    <t>ΑΡΕΔΙΟΥ</t>
  </si>
  <si>
    <t>ΕΑ234/Υ728</t>
  </si>
  <si>
    <t>ΕΑ236/Υ241</t>
  </si>
  <si>
    <t>ΚΡΙΝΟΣ ΒΟΥΡΚΟΥ</t>
  </si>
  <si>
    <t>ΕΛΕΥΘΕΡΙΟΥ ΒΕΝΙΖΕΛΟΥ 2Α</t>
  </si>
  <si>
    <t xml:space="preserve">ΚΟΚΚΙΝΟΤΡΙΜΙΘΙΑ </t>
  </si>
  <si>
    <t>ΕΑ238/Υ415</t>
  </si>
  <si>
    <t xml:space="preserve">ΧΑΡΗΣ ΑΝΔΡΕΑΔΗΣ </t>
  </si>
  <si>
    <t>ΓΕΩΡΓΙΟΥ ΑΒΕΡΩΦ 3</t>
  </si>
  <si>
    <t>16/01/2018-10/01/2019</t>
  </si>
  <si>
    <t>ΕΑ223/Υ798</t>
  </si>
  <si>
    <t xml:space="preserve">ΜΑΡΙΟΣ ΦΩΤΙΟΥ </t>
  </si>
  <si>
    <t>ΑΡΧΙΕΠΙΣΚΟΠΟΥ ΜΑΚΑΡΙΟΥ Γ'21, ΚΑΤ.1-2</t>
  </si>
  <si>
    <t>ΕΠΙΣΚΟΠΗ</t>
  </si>
  <si>
    <t>ΓΕΩΡΓΙΟΣ ΠΟΛΥΒΙΟΥ</t>
  </si>
  <si>
    <t>ΑΡΧΙΕΠΙΣΚΟΠΟΥ ΜΑΚΑΡΙΟΥ Γ' 61</t>
  </si>
  <si>
    <t>ΚΥΠΕΡΟΥΝΤΑ</t>
  </si>
  <si>
    <t>16/01/2018-31/12/2018</t>
  </si>
  <si>
    <t>Α005/Υ259</t>
  </si>
  <si>
    <t>ΠΡΟΔΡΟΜΟΥ 24Γ, ΚΑΤΑΣΤΗΜΑ</t>
  </si>
  <si>
    <t>ΕΑ019/Υ450</t>
  </si>
  <si>
    <t>THEODOROS KASSIANOS BOOKMAKERS LIMITED</t>
  </si>
  <si>
    <t>ΓΡΙΒΑ ΔΙΓΕΝΗ 19Α, ΚΑΤ.3-4-5</t>
  </si>
  <si>
    <t>24/01/2018-10/01/2019</t>
  </si>
  <si>
    <t>ΕΑ145/Υ502</t>
  </si>
  <si>
    <t>A.K. KAMARES SHOP LTD</t>
  </si>
  <si>
    <t xml:space="preserve">ΛΑΡΙΣΣΗΣ 23-25, ΚΑΤ.7-8, ΕΜΠΟΡΙΚΟ ΚΕΝΤΡΟ ΠΑΥΛΗΜΠΕΗ  </t>
  </si>
  <si>
    <t>ΕΑ237/Υ448</t>
  </si>
  <si>
    <t>ΓΙΩΡΓΟΣ ΚΥΡΙΑΚΟΥ</t>
  </si>
  <si>
    <t xml:space="preserve"> ΑΡΧΙΕΠΙΣΚΟΠΟΥ ΜΑΚΑΡΙΟΥ Γ’ 28</t>
  </si>
  <si>
    <t>ΚΛΗΡΟΥ</t>
  </si>
  <si>
    <t>ΕΑ239/Υ446</t>
  </si>
  <si>
    <t>ΜΑΡΙΟΣ ΠΑΣΠΑΣ</t>
  </si>
  <si>
    <t xml:space="preserve"> ΕΛΕΥΘΕΡΙΑΣ 74, ΚΑΤ.3</t>
  </si>
  <si>
    <t>ΧΛΩΡΑΚΑ</t>
  </si>
  <si>
    <t>ΕΑ240/Υ024</t>
  </si>
  <si>
    <t>ΑΓΙΟΣ ΑΘΑΝΑΣΙΟΣ</t>
  </si>
  <si>
    <t>ΚΟΛΩΝΑΚΙΟΥ 42</t>
  </si>
  <si>
    <t>ΕΑ235/Υ423</t>
  </si>
  <si>
    <t>ΓΡΙΒΑ ΔΙΓΕΝΗ 117, ΚΑΤ. 5, ΡΙΑΛΑΣ ΜΠΙΛΤΙΓΚ Β</t>
  </si>
  <si>
    <t>25/01/2018-10/01/2019</t>
  </si>
  <si>
    <t>ΕΥΡΙΠΙΔΗΣ ΚΥΠΡΙΑΝΟΥ</t>
  </si>
  <si>
    <t>ΠΡΩΤΑΡΑ 187 OASIS, BLOCK D, ΚΑΤ.1</t>
  </si>
  <si>
    <t>24/01/2018-31/12/2018</t>
  </si>
  <si>
    <t>ΕΛΕΥΘΕΡΙΑΣ 2</t>
  </si>
  <si>
    <t>ΜΑΡΙΑ  ΟΞΙΝΟΥ</t>
  </si>
  <si>
    <t>ΕΑ224/Υ002</t>
  </si>
  <si>
    <t>ΕΑ225/Υ799</t>
  </si>
  <si>
    <t>ΧΡΥΣΤΑΛΛΑ ΚΥΡΙΑΚΟΥ</t>
  </si>
  <si>
    <t>ΧΡΥΣΟΡΟΪΑΤΙΣΣΗΣ 41, ΠΙΕΡΗΣ ΚΩΡΤ, ΚΑΤ 2</t>
  </si>
  <si>
    <t>ΕΑ049/Υ010</t>
  </si>
  <si>
    <t>ΕΑ051/Υ287</t>
  </si>
  <si>
    <t>ΤΖΙΟΒΑΝΝΑ ΣΑΒΒΑ</t>
  </si>
  <si>
    <t>ΙΣΧΥΡΩΝ 13 ΜΟΝΟΒΟΛΙΚΟΣ 2</t>
  </si>
  <si>
    <t>6ος ΔΡΟΜΟΣ 20</t>
  </si>
  <si>
    <t>ΕΑ050/Υ283</t>
  </si>
  <si>
    <t>ΠΑΝΤΕΛΙΤΣΑ ΜΙΧΑΗΛ</t>
  </si>
  <si>
    <t>ΚΩΣΤΑΣ ΧΑΤΖΗΔΗΜΗΤΡΗ ΚΑΙ                                       ZUZANA KOKKINOU SRBOVA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</si>
</sst>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  <numFmt numFmtId="169" formatCode="dd/mm/yyyy;@"/>
    <numFmt numFmtId="170" formatCode="00000"/>
  </numFmts>
  <fonts count="61">
    <font>
      <sz val="11"/>
      <color rgb="FF000000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u val="single"/>
      <sz val="9.35"/>
      <color indexed="12"/>
      <name val="Calibri"/>
      <family val="2"/>
    </font>
    <font>
      <sz val="10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u val="single"/>
      <sz val="12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u val="single"/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7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32" borderId="7" applyNumberFormat="0" applyFont="0" applyAlignment="0" applyProtection="0"/>
    <xf numFmtId="0" fontId="50" fillId="27" borderId="8" applyNumberFormat="0" applyAlignment="0" applyProtection="0"/>
    <xf numFmtId="9" fontId="3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54" fillId="0" borderId="0" xfId="0" applyFont="1" applyFill="1" applyAlignment="1">
      <alignment/>
    </xf>
    <xf numFmtId="0" fontId="54" fillId="0" borderId="0" xfId="0" applyFont="1" applyFill="1" applyAlignment="1">
      <alignment horizontal="center"/>
    </xf>
    <xf numFmtId="0" fontId="55" fillId="0" borderId="0" xfId="0" applyFont="1" applyFill="1" applyAlignment="1">
      <alignment/>
    </xf>
    <xf numFmtId="0" fontId="55" fillId="0" borderId="0" xfId="0" applyFont="1" applyFill="1" applyAlignment="1">
      <alignment horizontal="center" vertical="center"/>
    </xf>
    <xf numFmtId="0" fontId="55" fillId="0" borderId="0" xfId="0" applyFont="1" applyAlignment="1">
      <alignment/>
    </xf>
    <xf numFmtId="0" fontId="55" fillId="0" borderId="0" xfId="0" applyFont="1" applyAlignment="1">
      <alignment wrapText="1"/>
    </xf>
    <xf numFmtId="0" fontId="55" fillId="0" borderId="0" xfId="0" applyFont="1" applyFill="1" applyAlignment="1">
      <alignment/>
    </xf>
    <xf numFmtId="0" fontId="55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55" fillId="0" borderId="0" xfId="0" applyFont="1" applyBorder="1" applyAlignment="1">
      <alignment/>
    </xf>
    <xf numFmtId="0" fontId="55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 quotePrefix="1">
      <alignment vertical="center" wrapText="1"/>
    </xf>
    <xf numFmtId="49" fontId="3" fillId="0" borderId="0" xfId="0" applyNumberFormat="1" applyFont="1" applyFill="1" applyBorder="1" applyAlignment="1" quotePrefix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 quotePrefix="1">
      <alignment horizontal="center" vertical="center" wrapText="1"/>
    </xf>
    <xf numFmtId="0" fontId="54" fillId="0" borderId="0" xfId="0" applyFont="1" applyAlignment="1">
      <alignment/>
    </xf>
    <xf numFmtId="0" fontId="55" fillId="0" borderId="10" xfId="0" applyFont="1" applyFill="1" applyBorder="1" applyAlignment="1">
      <alignment horizontal="center"/>
    </xf>
    <xf numFmtId="0" fontId="54" fillId="0" borderId="10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6" fillId="0" borderId="0" xfId="0" applyFont="1" applyFill="1" applyAlignment="1">
      <alignment/>
    </xf>
    <xf numFmtId="0" fontId="55" fillId="33" borderId="13" xfId="0" applyFont="1" applyFill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4" fillId="34" borderId="14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49" fontId="3" fillId="0" borderId="10" xfId="0" applyNumberFormat="1" applyFont="1" applyFill="1" applyBorder="1" applyAlignment="1" quotePrefix="1">
      <alignment horizontal="center" vertical="center" wrapText="1"/>
    </xf>
    <xf numFmtId="16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quotePrefix="1">
      <alignment horizontal="center" vertical="center" wrapText="1"/>
    </xf>
    <xf numFmtId="49" fontId="3" fillId="0" borderId="10" xfId="0" applyNumberFormat="1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4" fontId="2" fillId="0" borderId="11" xfId="0" applyNumberFormat="1" applyFont="1" applyFill="1" applyBorder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54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0" fontId="55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55" fillId="35" borderId="13" xfId="0" applyFont="1" applyFill="1" applyBorder="1" applyAlignment="1">
      <alignment horizontal="center" vertical="center" wrapText="1"/>
    </xf>
    <xf numFmtId="0" fontId="54" fillId="35" borderId="10" xfId="0" applyFont="1" applyFill="1" applyBorder="1" applyAlignment="1">
      <alignment horizontal="center" vertical="center" wrapText="1"/>
    </xf>
    <xf numFmtId="0" fontId="55" fillId="35" borderId="10" xfId="0" applyFont="1" applyFill="1" applyBorder="1" applyAlignment="1">
      <alignment horizontal="center" vertical="center"/>
    </xf>
    <xf numFmtId="0" fontId="55" fillId="35" borderId="10" xfId="0" applyFont="1" applyFill="1" applyBorder="1" applyAlignment="1">
      <alignment horizontal="center" vertical="center" wrapText="1"/>
    </xf>
    <xf numFmtId="0" fontId="55" fillId="35" borderId="11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14" fontId="2" fillId="0" borderId="11" xfId="0" applyNumberFormat="1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56" fillId="0" borderId="0" xfId="0" applyFont="1" applyFill="1" applyAlignment="1">
      <alignment horizontal="center" vertical="center"/>
    </xf>
    <xf numFmtId="0" fontId="54" fillId="34" borderId="19" xfId="0" applyFont="1" applyFill="1" applyBorder="1" applyAlignment="1">
      <alignment horizontal="center" vertical="center" wrapText="1"/>
    </xf>
    <xf numFmtId="0" fontId="54" fillId="34" borderId="14" xfId="0" applyFont="1" applyFill="1" applyBorder="1" applyAlignment="1">
      <alignment horizontal="center" vertical="center" wrapText="1"/>
    </xf>
    <xf numFmtId="0" fontId="54" fillId="34" borderId="20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/>
    </xf>
    <xf numFmtId="0" fontId="55" fillId="0" borderId="13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/>
    </xf>
    <xf numFmtId="0" fontId="57" fillId="0" borderId="0" xfId="0" applyFont="1" applyFill="1" applyAlignment="1">
      <alignment horizontal="left" vertical="center"/>
    </xf>
    <xf numFmtId="14" fontId="55" fillId="0" borderId="11" xfId="0" applyNumberFormat="1" applyFont="1" applyFill="1" applyBorder="1" applyAlignment="1">
      <alignment horizontal="center" vertical="center"/>
    </xf>
    <xf numFmtId="0" fontId="55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60" applyFont="1" applyFill="1" applyBorder="1" applyAlignment="1">
      <alignment horizontal="center" vertical="center" wrapText="1"/>
      <protection/>
    </xf>
    <xf numFmtId="0" fontId="55" fillId="0" borderId="13" xfId="0" applyFont="1" applyFill="1" applyBorder="1" applyAlignment="1">
      <alignment horizontal="center" vertical="center"/>
    </xf>
    <xf numFmtId="0" fontId="2" fillId="0" borderId="10" xfId="60" applyFont="1" applyFill="1" applyBorder="1" applyAlignment="1">
      <alignment horizontal="center" vertical="center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169" fontId="2" fillId="0" borderId="11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55" fillId="35" borderId="13" xfId="0" applyFont="1" applyFill="1" applyBorder="1" applyAlignment="1">
      <alignment horizontal="center" vertical="center"/>
    </xf>
    <xf numFmtId="0" fontId="54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55" fillId="35" borderId="11" xfId="0" applyFont="1" applyFill="1" applyBorder="1" applyAlignment="1">
      <alignment horizontal="center" vertical="center"/>
    </xf>
    <xf numFmtId="0" fontId="55" fillId="0" borderId="10" xfId="0" applyFont="1" applyFill="1" applyBorder="1" applyAlignment="1" applyProtection="1">
      <alignment horizontal="center" vertical="center"/>
      <protection locked="0"/>
    </xf>
    <xf numFmtId="0" fontId="55" fillId="0" borderId="10" xfId="0" applyFont="1" applyBorder="1" applyAlignment="1">
      <alignment horizontal="center" vertical="center"/>
    </xf>
    <xf numFmtId="0" fontId="55" fillId="0" borderId="17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54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wrapText="1"/>
    </xf>
    <xf numFmtId="0" fontId="55" fillId="0" borderId="0" xfId="0" applyFont="1" applyAlignment="1">
      <alignment/>
    </xf>
    <xf numFmtId="0" fontId="55" fillId="0" borderId="0" xfId="0" applyFont="1" applyFill="1" applyAlignment="1">
      <alignment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wrapText="1"/>
    </xf>
    <xf numFmtId="0" fontId="3" fillId="0" borderId="10" xfId="53" applyFont="1" applyFill="1" applyBorder="1" applyAlignment="1">
      <alignment horizontal="center" vertical="center"/>
    </xf>
    <xf numFmtId="0" fontId="2" fillId="0" borderId="10" xfId="60" applyFont="1" applyFill="1" applyBorder="1" applyAlignment="1">
      <alignment horizontal="center" vertical="center"/>
      <protection/>
    </xf>
    <xf numFmtId="0" fontId="2" fillId="9" borderId="13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 wrapText="1"/>
    </xf>
    <xf numFmtId="0" fontId="55" fillId="9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5" xfId="60" applyFont="1" applyFill="1" applyBorder="1" applyAlignment="1">
      <alignment horizontal="center" vertical="center"/>
      <protection/>
    </xf>
    <xf numFmtId="0" fontId="2" fillId="0" borderId="15" xfId="0" applyFont="1" applyFill="1" applyBorder="1" applyAlignment="1">
      <alignment horizontal="center" vertical="center" wrapText="1"/>
    </xf>
    <xf numFmtId="0" fontId="54" fillId="9" borderId="10" xfId="0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55" fillId="9" borderId="13" xfId="0" applyFont="1" applyFill="1" applyBorder="1" applyAlignment="1">
      <alignment horizontal="center" vertical="center" wrapText="1"/>
    </xf>
    <xf numFmtId="0" fontId="55" fillId="9" borderId="10" xfId="0" applyFont="1" applyFill="1" applyBorder="1" applyAlignment="1">
      <alignment horizontal="center" vertical="center"/>
    </xf>
    <xf numFmtId="0" fontId="55" fillId="9" borderId="11" xfId="0" applyFont="1" applyFill="1" applyBorder="1" applyAlignment="1">
      <alignment horizontal="center" vertical="center" wrapText="1"/>
    </xf>
    <xf numFmtId="0" fontId="54" fillId="9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55" fillId="36" borderId="13" xfId="0" applyFont="1" applyFill="1" applyBorder="1" applyAlignment="1">
      <alignment horizontal="center" vertical="center" wrapText="1"/>
    </xf>
    <xf numFmtId="0" fontId="2" fillId="9" borderId="10" xfId="66" applyFont="1" applyFill="1" applyBorder="1" applyAlignment="1">
      <alignment horizontal="center" vertical="center"/>
      <protection/>
    </xf>
    <xf numFmtId="0" fontId="2" fillId="9" borderId="10" xfId="66" applyFont="1" applyFill="1" applyBorder="1" applyAlignment="1">
      <alignment horizontal="center" vertical="center" wrapText="1"/>
      <protection/>
    </xf>
    <xf numFmtId="0" fontId="56" fillId="0" borderId="0" xfId="0" applyFont="1" applyAlignment="1">
      <alignment/>
    </xf>
    <xf numFmtId="0" fontId="2" fillId="36" borderId="13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55" fillId="0" borderId="18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0" fontId="55" fillId="0" borderId="21" xfId="0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17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0" fontId="54" fillId="34" borderId="19" xfId="0" applyFont="1" applyFill="1" applyBorder="1" applyAlignment="1">
      <alignment horizontal="center" vertical="center" wrapText="1"/>
    </xf>
    <xf numFmtId="0" fontId="54" fillId="34" borderId="14" xfId="0" applyFont="1" applyFill="1" applyBorder="1" applyAlignment="1">
      <alignment horizontal="center" vertical="center" wrapText="1"/>
    </xf>
    <xf numFmtId="0" fontId="54" fillId="34" borderId="20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/>
    </xf>
    <xf numFmtId="0" fontId="2" fillId="9" borderId="13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/>
    </xf>
    <xf numFmtId="0" fontId="55" fillId="9" borderId="13" xfId="0" applyFont="1" applyFill="1" applyBorder="1" applyAlignment="1">
      <alignment horizontal="center" vertical="center" wrapText="1"/>
    </xf>
    <xf numFmtId="0" fontId="54" fillId="9" borderId="10" xfId="0" applyFont="1" applyFill="1" applyBorder="1" applyAlignment="1">
      <alignment horizontal="center" vertical="center"/>
    </xf>
    <xf numFmtId="0" fontId="55" fillId="9" borderId="10" xfId="0" applyFont="1" applyFill="1" applyBorder="1" applyAlignment="1">
      <alignment horizontal="center" vertical="center"/>
    </xf>
    <xf numFmtId="0" fontId="55" fillId="9" borderId="10" xfId="0" applyFont="1" applyFill="1" applyBorder="1" applyAlignment="1">
      <alignment horizontal="center" vertical="center" wrapText="1"/>
    </xf>
    <xf numFmtId="0" fontId="55" fillId="9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left" vertical="center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55" fillId="0" borderId="0" xfId="0" applyFont="1" applyFill="1" applyAlignment="1">
      <alignment/>
    </xf>
    <xf numFmtId="0" fontId="56" fillId="0" borderId="13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69" fontId="2" fillId="0" borderId="1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quotePrefix="1">
      <alignment horizontal="center" vertical="center" wrapText="1"/>
    </xf>
    <xf numFmtId="49" fontId="2" fillId="0" borderId="10" xfId="0" applyNumberFormat="1" applyFont="1" applyFill="1" applyBorder="1" applyAlignment="1" quotePrefix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55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/>
    </xf>
    <xf numFmtId="0" fontId="55" fillId="0" borderId="10" xfId="0" applyFont="1" applyFill="1" applyBorder="1" applyAlignment="1" applyProtection="1">
      <alignment horizontal="center" vertical="center"/>
      <protection locked="0"/>
    </xf>
    <xf numFmtId="0" fontId="55" fillId="0" borderId="10" xfId="0" applyFont="1" applyFill="1" applyBorder="1" applyAlignment="1" applyProtection="1">
      <alignment horizontal="center" vertical="center" wrapText="1"/>
      <protection locked="0"/>
    </xf>
    <xf numFmtId="0" fontId="55" fillId="0" borderId="0" xfId="0" applyFont="1" applyAlignment="1">
      <alignment/>
    </xf>
    <xf numFmtId="0" fontId="2" fillId="0" borderId="2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2" fillId="0" borderId="15" xfId="62" applyFont="1" applyFill="1" applyBorder="1" applyAlignment="1" applyProtection="1">
      <alignment horizontal="center" vertical="center"/>
      <protection locked="0"/>
    </xf>
    <xf numFmtId="0" fontId="2" fillId="0" borderId="15" xfId="62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/>
    </xf>
    <xf numFmtId="0" fontId="59" fillId="0" borderId="1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0" fontId="2" fillId="0" borderId="10" xfId="60" applyFont="1" applyFill="1" applyBorder="1" applyAlignment="1">
      <alignment horizontal="center" vertical="center" wrapText="1"/>
      <protection/>
    </xf>
    <xf numFmtId="0" fontId="59" fillId="0" borderId="13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49" fontId="60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60" applyFont="1" applyFill="1" applyBorder="1" applyAlignment="1">
      <alignment horizontal="center" vertical="center" wrapText="1"/>
      <protection/>
    </xf>
    <xf numFmtId="14" fontId="55" fillId="0" borderId="11" xfId="0" applyNumberFormat="1" applyFont="1" applyFill="1" applyBorder="1" applyAlignment="1">
      <alignment horizontal="center" vertical="center" wrapText="1"/>
    </xf>
    <xf numFmtId="0" fontId="60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57" fillId="0" borderId="0" xfId="0" applyFont="1" applyFill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2" fillId="0" borderId="10" xfId="62" applyFont="1" applyFill="1" applyBorder="1" applyAlignment="1">
      <alignment horizontal="center" vertical="center"/>
      <protection/>
    </xf>
    <xf numFmtId="0" fontId="2" fillId="0" borderId="10" xfId="62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54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14" fontId="2" fillId="0" borderId="11" xfId="0" applyNumberFormat="1" applyFont="1" applyFill="1" applyBorder="1" applyAlignment="1">
      <alignment horizontal="center" vertical="center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Hyperlink 4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 4" xfId="63"/>
    <cellStyle name="Normal 5" xfId="64"/>
    <cellStyle name="Normal 6" xfId="65"/>
    <cellStyle name="Normal 7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F:\&#924;&#919;&#932;&#929;&#937;&#927;\03032017%20BACKUP\A.BET%20ON%20ALFA\&#913;&#916;&#917;&#921;&#913;%20&#917;&#926;&#927;&#933;&#931;&#921;&#927;&#916;&#927;&#932;&#919;&#924;&#917;&#925;&#927;&#933;%20&#913;&#925;&#932;&#921;&#928;&#929;&#927;&#931;&#937;&#928;&#927;&#933;%20&#922;&#913;&#921;%20&#933;&#928;&#927;&#931;&#932;&#913;&#932;&#921;&#922;&#927;&#933;\&#917;&#928;&#913;&#929;&#935;&#921;&#913;%20&#923;&#917;&#933;&#922;&#937;&#931;&#921;&#913;&#931;\&#917;&#913;045-&#933;259%20-%20&#928;&#913;&#925;&#932;&#917;&#923;&#913;&#922;&#919;&#931;%20&#935;&#913;&#932;&#918;&#919;&#915;&#921;&#913;&#925;&#925;&#919;%20-%20DONE%20&#959;&#954;\&#928;&#913;&#929;&#913;&#929;&#932;&#919;&#924;&#913;%20&#913;.docx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5"/>
  <sheetViews>
    <sheetView zoomScale="90" zoomScaleNormal="90" zoomScalePageLayoutView="0" workbookViewId="0" topLeftCell="A1">
      <selection activeCell="B202" sqref="B202"/>
    </sheetView>
  </sheetViews>
  <sheetFormatPr defaultColWidth="9.140625" defaultRowHeight="15"/>
  <cols>
    <col min="1" max="1" width="16.421875" style="124" customWidth="1"/>
    <col min="2" max="2" width="55.00390625" style="124" customWidth="1"/>
    <col min="3" max="3" width="24.57421875" style="126" customWidth="1"/>
    <col min="4" max="4" width="61.00390625" style="127" customWidth="1"/>
    <col min="5" max="5" width="80.8515625" style="124" customWidth="1"/>
    <col min="6" max="6" width="38.7109375" style="124" customWidth="1"/>
    <col min="7" max="8" width="15.7109375" style="124" customWidth="1"/>
    <col min="9" max="9" width="28.57421875" style="124" customWidth="1"/>
    <col min="10" max="10" width="23.8515625" style="124" customWidth="1"/>
    <col min="11" max="11" width="26.421875" style="124" customWidth="1"/>
    <col min="12" max="16384" width="9.140625" style="124" customWidth="1"/>
  </cols>
  <sheetData>
    <row r="1" spans="1:9" s="80" customFormat="1" ht="52.5" customHeight="1">
      <c r="A1" s="77" t="s">
        <v>0</v>
      </c>
      <c r="B1" s="78" t="s">
        <v>1</v>
      </c>
      <c r="C1" s="78" t="s">
        <v>2</v>
      </c>
      <c r="D1" s="78" t="s">
        <v>3</v>
      </c>
      <c r="E1" s="78" t="s">
        <v>4</v>
      </c>
      <c r="F1" s="78" t="s">
        <v>5</v>
      </c>
      <c r="G1" s="78" t="s">
        <v>6</v>
      </c>
      <c r="H1" s="78" t="s">
        <v>7</v>
      </c>
      <c r="I1" s="79" t="s">
        <v>8</v>
      </c>
    </row>
    <row r="2" spans="1:10" s="80" customFormat="1" ht="15.75">
      <c r="A2" s="140" t="s">
        <v>9</v>
      </c>
      <c r="B2" s="137" t="s">
        <v>1138</v>
      </c>
      <c r="C2" s="137" t="s">
        <v>13</v>
      </c>
      <c r="D2" s="143" t="s">
        <v>14</v>
      </c>
      <c r="E2" s="141" t="s">
        <v>15</v>
      </c>
      <c r="F2" s="141" t="s">
        <v>16</v>
      </c>
      <c r="G2" s="141">
        <v>2101</v>
      </c>
      <c r="H2" s="133" t="s">
        <v>11</v>
      </c>
      <c r="I2" s="142" t="s">
        <v>12</v>
      </c>
      <c r="J2" s="76" t="s">
        <v>1595</v>
      </c>
    </row>
    <row r="3" spans="1:10" s="88" customFormat="1" ht="15.75">
      <c r="A3" s="140" t="s">
        <v>9</v>
      </c>
      <c r="B3" s="137" t="s">
        <v>1138</v>
      </c>
      <c r="C3" s="137" t="s">
        <v>17</v>
      </c>
      <c r="D3" s="143" t="s">
        <v>18</v>
      </c>
      <c r="E3" s="141" t="s">
        <v>19</v>
      </c>
      <c r="F3" s="141" t="s">
        <v>20</v>
      </c>
      <c r="G3" s="141">
        <v>2313</v>
      </c>
      <c r="H3" s="133" t="s">
        <v>11</v>
      </c>
      <c r="I3" s="142" t="s">
        <v>12</v>
      </c>
      <c r="J3" s="76" t="s">
        <v>1595</v>
      </c>
    </row>
    <row r="4" spans="1:10" s="88" customFormat="1" ht="15.75">
      <c r="A4" s="140" t="s">
        <v>9</v>
      </c>
      <c r="B4" s="137" t="s">
        <v>1138</v>
      </c>
      <c r="C4" s="137" t="s">
        <v>21</v>
      </c>
      <c r="D4" s="137" t="s">
        <v>22</v>
      </c>
      <c r="E4" s="141" t="s">
        <v>23</v>
      </c>
      <c r="F4" s="141" t="s">
        <v>24</v>
      </c>
      <c r="G4" s="141">
        <v>2407</v>
      </c>
      <c r="H4" s="133" t="s">
        <v>11</v>
      </c>
      <c r="I4" s="142" t="s">
        <v>12</v>
      </c>
      <c r="J4" s="76" t="s">
        <v>1595</v>
      </c>
    </row>
    <row r="5" spans="1:10" s="88" customFormat="1" ht="15.75">
      <c r="A5" s="140" t="s">
        <v>9</v>
      </c>
      <c r="B5" s="137" t="s">
        <v>1138</v>
      </c>
      <c r="C5" s="137" t="s">
        <v>33</v>
      </c>
      <c r="D5" s="137" t="s">
        <v>34</v>
      </c>
      <c r="E5" s="141" t="s">
        <v>35</v>
      </c>
      <c r="F5" s="141" t="s">
        <v>36</v>
      </c>
      <c r="G5" s="141">
        <v>2045</v>
      </c>
      <c r="H5" s="133" t="s">
        <v>11</v>
      </c>
      <c r="I5" s="142" t="s">
        <v>12</v>
      </c>
      <c r="J5" s="76" t="s">
        <v>1595</v>
      </c>
    </row>
    <row r="6" spans="1:10" s="88" customFormat="1" ht="15.75">
      <c r="A6" s="140" t="s">
        <v>9</v>
      </c>
      <c r="B6" s="137" t="s">
        <v>1138</v>
      </c>
      <c r="C6" s="137" t="s">
        <v>28</v>
      </c>
      <c r="D6" s="143" t="s">
        <v>29</v>
      </c>
      <c r="E6" s="141" t="s">
        <v>30</v>
      </c>
      <c r="F6" s="141" t="s">
        <v>31</v>
      </c>
      <c r="G6" s="141">
        <v>2480</v>
      </c>
      <c r="H6" s="133" t="s">
        <v>11</v>
      </c>
      <c r="I6" s="142" t="s">
        <v>12</v>
      </c>
      <c r="J6" s="76" t="s">
        <v>1595</v>
      </c>
    </row>
    <row r="7" spans="1:10" s="88" customFormat="1" ht="15.75">
      <c r="A7" s="140" t="s">
        <v>9</v>
      </c>
      <c r="B7" s="137" t="s">
        <v>1138</v>
      </c>
      <c r="C7" s="137" t="s">
        <v>1204</v>
      </c>
      <c r="D7" s="137" t="s">
        <v>1203</v>
      </c>
      <c r="E7" s="141" t="s">
        <v>1205</v>
      </c>
      <c r="F7" s="141" t="s">
        <v>46</v>
      </c>
      <c r="G7" s="141">
        <v>2540</v>
      </c>
      <c r="H7" s="133" t="s">
        <v>11</v>
      </c>
      <c r="I7" s="142" t="s">
        <v>1202</v>
      </c>
      <c r="J7" s="76" t="s">
        <v>1595</v>
      </c>
    </row>
    <row r="8" spans="1:9" s="88" customFormat="1" ht="15.75">
      <c r="A8" s="89" t="s">
        <v>37</v>
      </c>
      <c r="B8" s="90" t="s">
        <v>38</v>
      </c>
      <c r="C8" s="91" t="s">
        <v>39</v>
      </c>
      <c r="D8" s="92"/>
      <c r="E8" s="93" t="s">
        <v>40</v>
      </c>
      <c r="F8" s="93" t="s">
        <v>27</v>
      </c>
      <c r="G8" s="93">
        <v>1026</v>
      </c>
      <c r="H8" s="92" t="s">
        <v>11</v>
      </c>
      <c r="I8" s="94" t="s">
        <v>41</v>
      </c>
    </row>
    <row r="9" spans="1:10" s="88" customFormat="1" ht="15.75">
      <c r="A9" s="89" t="s">
        <v>37</v>
      </c>
      <c r="B9" s="90" t="s">
        <v>38</v>
      </c>
      <c r="C9" s="91" t="s">
        <v>42</v>
      </c>
      <c r="D9" s="92"/>
      <c r="E9" s="93" t="s">
        <v>43</v>
      </c>
      <c r="F9" s="93" t="s">
        <v>36</v>
      </c>
      <c r="G9" s="93">
        <v>2048</v>
      </c>
      <c r="H9" s="92" t="s">
        <v>11</v>
      </c>
      <c r="I9" s="94" t="s">
        <v>41</v>
      </c>
      <c r="J9" s="95"/>
    </row>
    <row r="10" spans="1:9" s="80" customFormat="1" ht="15.75">
      <c r="A10" s="81" t="s">
        <v>37</v>
      </c>
      <c r="B10" s="84" t="s">
        <v>38</v>
      </c>
      <c r="C10" s="83" t="s">
        <v>44</v>
      </c>
      <c r="D10" s="84"/>
      <c r="E10" s="85" t="s">
        <v>45</v>
      </c>
      <c r="F10" s="85" t="s">
        <v>46</v>
      </c>
      <c r="G10" s="85">
        <v>2540</v>
      </c>
      <c r="H10" s="86" t="s">
        <v>11</v>
      </c>
      <c r="I10" s="96" t="s">
        <v>41</v>
      </c>
    </row>
    <row r="11" spans="1:9" s="88" customFormat="1" ht="15.75">
      <c r="A11" s="81" t="s">
        <v>37</v>
      </c>
      <c r="B11" s="84" t="s">
        <v>38</v>
      </c>
      <c r="C11" s="83" t="s">
        <v>47</v>
      </c>
      <c r="D11" s="84" t="s">
        <v>48</v>
      </c>
      <c r="E11" s="85" t="s">
        <v>49</v>
      </c>
      <c r="F11" s="85" t="s">
        <v>50</v>
      </c>
      <c r="G11" s="85">
        <v>2614</v>
      </c>
      <c r="H11" s="86" t="s">
        <v>11</v>
      </c>
      <c r="I11" s="96" t="s">
        <v>41</v>
      </c>
    </row>
    <row r="12" spans="1:9" s="88" customFormat="1" ht="15.75">
      <c r="A12" s="81" t="s">
        <v>37</v>
      </c>
      <c r="B12" s="84" t="s">
        <v>38</v>
      </c>
      <c r="C12" s="83" t="s">
        <v>51</v>
      </c>
      <c r="D12" s="84"/>
      <c r="E12" s="85" t="s">
        <v>52</v>
      </c>
      <c r="F12" s="85" t="s">
        <v>36</v>
      </c>
      <c r="G12" s="85">
        <v>2003</v>
      </c>
      <c r="H12" s="86" t="s">
        <v>11</v>
      </c>
      <c r="I12" s="96" t="s">
        <v>41</v>
      </c>
    </row>
    <row r="13" spans="1:9" s="88" customFormat="1" ht="15.75">
      <c r="A13" s="81" t="s">
        <v>37</v>
      </c>
      <c r="B13" s="84" t="s">
        <v>38</v>
      </c>
      <c r="C13" s="83" t="s">
        <v>53</v>
      </c>
      <c r="D13" s="84" t="s">
        <v>54</v>
      </c>
      <c r="E13" s="85" t="s">
        <v>55</v>
      </c>
      <c r="F13" s="85" t="s">
        <v>56</v>
      </c>
      <c r="G13" s="85">
        <v>2220</v>
      </c>
      <c r="H13" s="86" t="s">
        <v>11</v>
      </c>
      <c r="I13" s="96" t="s">
        <v>41</v>
      </c>
    </row>
    <row r="14" spans="1:9" s="80" customFormat="1" ht="15.75">
      <c r="A14" s="81" t="s">
        <v>37</v>
      </c>
      <c r="B14" s="84" t="s">
        <v>38</v>
      </c>
      <c r="C14" s="83" t="s">
        <v>57</v>
      </c>
      <c r="D14" s="84"/>
      <c r="E14" s="85" t="s">
        <v>58</v>
      </c>
      <c r="F14" s="85" t="s">
        <v>36</v>
      </c>
      <c r="G14" s="85">
        <v>2045</v>
      </c>
      <c r="H14" s="86" t="s">
        <v>11</v>
      </c>
      <c r="I14" s="96" t="s">
        <v>41</v>
      </c>
    </row>
    <row r="15" spans="1:9" s="80" customFormat="1" ht="15.75">
      <c r="A15" s="81" t="s">
        <v>37</v>
      </c>
      <c r="B15" s="84" t="s">
        <v>38</v>
      </c>
      <c r="C15" s="83" t="s">
        <v>59</v>
      </c>
      <c r="D15" s="84" t="s">
        <v>60</v>
      </c>
      <c r="E15" s="85" t="s">
        <v>1414</v>
      </c>
      <c r="F15" s="85" t="s">
        <v>24</v>
      </c>
      <c r="G15" s="85">
        <v>2401</v>
      </c>
      <c r="H15" s="86" t="s">
        <v>11</v>
      </c>
      <c r="I15" s="96" t="s">
        <v>41</v>
      </c>
    </row>
    <row r="16" spans="1:9" s="80" customFormat="1" ht="15.75" customHeight="1">
      <c r="A16" s="81" t="s">
        <v>37</v>
      </c>
      <c r="B16" s="84" t="s">
        <v>38</v>
      </c>
      <c r="C16" s="83" t="s">
        <v>61</v>
      </c>
      <c r="D16" s="84" t="s">
        <v>62</v>
      </c>
      <c r="E16" s="85" t="s">
        <v>63</v>
      </c>
      <c r="F16" s="85" t="s">
        <v>20</v>
      </c>
      <c r="G16" s="85">
        <v>2304</v>
      </c>
      <c r="H16" s="86" t="s">
        <v>11</v>
      </c>
      <c r="I16" s="96" t="s">
        <v>41</v>
      </c>
    </row>
    <row r="17" spans="1:9" s="80" customFormat="1" ht="15.75" customHeight="1">
      <c r="A17" s="81" t="s">
        <v>37</v>
      </c>
      <c r="B17" s="84" t="s">
        <v>38</v>
      </c>
      <c r="C17" s="83" t="s">
        <v>64</v>
      </c>
      <c r="D17" s="84" t="s">
        <v>65</v>
      </c>
      <c r="E17" s="85" t="s">
        <v>1415</v>
      </c>
      <c r="F17" s="85" t="s">
        <v>66</v>
      </c>
      <c r="G17" s="85">
        <v>2682</v>
      </c>
      <c r="H17" s="86" t="s">
        <v>11</v>
      </c>
      <c r="I17" s="96" t="s">
        <v>41</v>
      </c>
    </row>
    <row r="18" spans="1:9" s="80" customFormat="1" ht="15.75" customHeight="1">
      <c r="A18" s="81" t="s">
        <v>37</v>
      </c>
      <c r="B18" s="84" t="s">
        <v>38</v>
      </c>
      <c r="C18" s="83" t="s">
        <v>67</v>
      </c>
      <c r="D18" s="84" t="s">
        <v>68</v>
      </c>
      <c r="E18" s="85" t="s">
        <v>69</v>
      </c>
      <c r="F18" s="85" t="s">
        <v>70</v>
      </c>
      <c r="G18" s="85">
        <v>2800</v>
      </c>
      <c r="H18" s="86" t="s">
        <v>11</v>
      </c>
      <c r="I18" s="96" t="s">
        <v>41</v>
      </c>
    </row>
    <row r="19" spans="1:9" s="190" customFormat="1" ht="15.75" customHeight="1">
      <c r="A19" s="81" t="s">
        <v>37</v>
      </c>
      <c r="B19" s="84" t="s">
        <v>38</v>
      </c>
      <c r="C19" s="209" t="s">
        <v>71</v>
      </c>
      <c r="D19" s="20" t="s">
        <v>1674</v>
      </c>
      <c r="E19" s="12" t="s">
        <v>1675</v>
      </c>
      <c r="F19" s="12" t="s">
        <v>1541</v>
      </c>
      <c r="G19" s="235">
        <v>2370</v>
      </c>
      <c r="H19" s="12" t="s">
        <v>1133</v>
      </c>
      <c r="I19" s="96" t="s">
        <v>1668</v>
      </c>
    </row>
    <row r="20" spans="1:9" s="80" customFormat="1" ht="15.75" customHeight="1">
      <c r="A20" s="81" t="s">
        <v>37</v>
      </c>
      <c r="B20" s="84" t="s">
        <v>38</v>
      </c>
      <c r="C20" s="83" t="s">
        <v>73</v>
      </c>
      <c r="D20" s="84" t="s">
        <v>74</v>
      </c>
      <c r="E20" s="85" t="s">
        <v>75</v>
      </c>
      <c r="F20" s="85" t="s">
        <v>16</v>
      </c>
      <c r="G20" s="85">
        <v>2102</v>
      </c>
      <c r="H20" s="86" t="s">
        <v>11</v>
      </c>
      <c r="I20" s="96" t="s">
        <v>41</v>
      </c>
    </row>
    <row r="21" spans="1:9" s="88" customFormat="1" ht="15.75" customHeight="1">
      <c r="A21" s="81" t="s">
        <v>37</v>
      </c>
      <c r="B21" s="84" t="s">
        <v>38</v>
      </c>
      <c r="C21" s="83" t="s">
        <v>76</v>
      </c>
      <c r="D21" s="84" t="s">
        <v>77</v>
      </c>
      <c r="E21" s="85" t="s">
        <v>78</v>
      </c>
      <c r="F21" s="85" t="s">
        <v>36</v>
      </c>
      <c r="G21" s="85">
        <v>2034</v>
      </c>
      <c r="H21" s="86" t="s">
        <v>11</v>
      </c>
      <c r="I21" s="96" t="s">
        <v>41</v>
      </c>
    </row>
    <row r="22" spans="1:9" s="88" customFormat="1" ht="15.75" customHeight="1">
      <c r="A22" s="81" t="s">
        <v>37</v>
      </c>
      <c r="B22" s="84" t="s">
        <v>38</v>
      </c>
      <c r="C22" s="83" t="s">
        <v>1477</v>
      </c>
      <c r="D22" s="84" t="s">
        <v>1478</v>
      </c>
      <c r="E22" s="93" t="s">
        <v>1479</v>
      </c>
      <c r="F22" s="93" t="s">
        <v>1333</v>
      </c>
      <c r="G22" s="93">
        <v>1105</v>
      </c>
      <c r="H22" s="97" t="s">
        <v>1333</v>
      </c>
      <c r="I22" s="96" t="s">
        <v>1480</v>
      </c>
    </row>
    <row r="23" spans="1:9" s="88" customFormat="1" ht="15.75" customHeight="1">
      <c r="A23" s="81" t="s">
        <v>37</v>
      </c>
      <c r="B23" s="84" t="s">
        <v>38</v>
      </c>
      <c r="C23" s="83" t="s">
        <v>1490</v>
      </c>
      <c r="D23" s="84" t="s">
        <v>1491</v>
      </c>
      <c r="E23" s="92" t="s">
        <v>1492</v>
      </c>
      <c r="F23" s="92" t="s">
        <v>1493</v>
      </c>
      <c r="G23" s="98">
        <v>2313</v>
      </c>
      <c r="H23" s="92" t="s">
        <v>1133</v>
      </c>
      <c r="I23" s="96" t="s">
        <v>1494</v>
      </c>
    </row>
    <row r="24" spans="1:9" s="88" customFormat="1" ht="15.75" customHeight="1">
      <c r="A24" s="81" t="s">
        <v>37</v>
      </c>
      <c r="B24" s="84" t="s">
        <v>38</v>
      </c>
      <c r="C24" s="83" t="s">
        <v>1618</v>
      </c>
      <c r="D24" s="84"/>
      <c r="E24" s="12" t="s">
        <v>1619</v>
      </c>
      <c r="F24" s="12" t="s">
        <v>1459</v>
      </c>
      <c r="G24" s="98">
        <v>2023</v>
      </c>
      <c r="H24" s="12" t="s">
        <v>1333</v>
      </c>
      <c r="I24" s="96" t="s">
        <v>1614</v>
      </c>
    </row>
    <row r="25" spans="1:9" s="88" customFormat="1" ht="15.75" customHeight="1">
      <c r="A25" s="99" t="s">
        <v>79</v>
      </c>
      <c r="B25" s="83" t="s">
        <v>80</v>
      </c>
      <c r="C25" s="83" t="s">
        <v>109</v>
      </c>
      <c r="D25" s="83"/>
      <c r="E25" s="85" t="s">
        <v>110</v>
      </c>
      <c r="F25" s="85" t="s">
        <v>36</v>
      </c>
      <c r="G25" s="85">
        <v>2034</v>
      </c>
      <c r="H25" s="86" t="s">
        <v>11</v>
      </c>
      <c r="I25" s="87" t="s">
        <v>12</v>
      </c>
    </row>
    <row r="26" spans="1:9" s="80" customFormat="1" ht="15.75" customHeight="1">
      <c r="A26" s="99" t="s">
        <v>79</v>
      </c>
      <c r="B26" s="83" t="s">
        <v>80</v>
      </c>
      <c r="C26" s="83" t="s">
        <v>84</v>
      </c>
      <c r="D26" s="84"/>
      <c r="E26" s="85" t="s">
        <v>85</v>
      </c>
      <c r="F26" s="85" t="s">
        <v>16</v>
      </c>
      <c r="G26" s="85">
        <v>2108</v>
      </c>
      <c r="H26" s="86" t="s">
        <v>11</v>
      </c>
      <c r="I26" s="87" t="s">
        <v>12</v>
      </c>
    </row>
    <row r="27" spans="1:9" s="88" customFormat="1" ht="15.75" customHeight="1">
      <c r="A27" s="99" t="s">
        <v>79</v>
      </c>
      <c r="B27" s="83" t="s">
        <v>80</v>
      </c>
      <c r="C27" s="83" t="s">
        <v>86</v>
      </c>
      <c r="D27" s="84"/>
      <c r="E27" s="85" t="s">
        <v>87</v>
      </c>
      <c r="F27" s="85" t="s">
        <v>66</v>
      </c>
      <c r="G27" s="85">
        <v>2682</v>
      </c>
      <c r="H27" s="86" t="s">
        <v>11</v>
      </c>
      <c r="I27" s="87" t="s">
        <v>12</v>
      </c>
    </row>
    <row r="28" spans="1:9" s="88" customFormat="1" ht="15.75" customHeight="1">
      <c r="A28" s="99" t="s">
        <v>79</v>
      </c>
      <c r="B28" s="83" t="s">
        <v>80</v>
      </c>
      <c r="C28" s="83" t="s">
        <v>88</v>
      </c>
      <c r="D28" s="84"/>
      <c r="E28" s="85" t="s">
        <v>89</v>
      </c>
      <c r="F28" s="85" t="s">
        <v>90</v>
      </c>
      <c r="G28" s="85">
        <v>1035</v>
      </c>
      <c r="H28" s="86" t="s">
        <v>11</v>
      </c>
      <c r="I28" s="87" t="s">
        <v>12</v>
      </c>
    </row>
    <row r="29" spans="1:9" s="88" customFormat="1" ht="15.75" customHeight="1">
      <c r="A29" s="99" t="s">
        <v>79</v>
      </c>
      <c r="B29" s="83" t="s">
        <v>80</v>
      </c>
      <c r="C29" s="83" t="s">
        <v>91</v>
      </c>
      <c r="D29" s="84"/>
      <c r="E29" s="85" t="s">
        <v>92</v>
      </c>
      <c r="F29" s="85" t="s">
        <v>72</v>
      </c>
      <c r="G29" s="85">
        <v>2365</v>
      </c>
      <c r="H29" s="86" t="s">
        <v>11</v>
      </c>
      <c r="I29" s="87" t="s">
        <v>12</v>
      </c>
    </row>
    <row r="30" spans="1:9" s="88" customFormat="1" ht="15.75" customHeight="1">
      <c r="A30" s="99" t="s">
        <v>79</v>
      </c>
      <c r="B30" s="83" t="s">
        <v>80</v>
      </c>
      <c r="C30" s="83" t="s">
        <v>93</v>
      </c>
      <c r="D30" s="84"/>
      <c r="E30" s="85" t="s">
        <v>94</v>
      </c>
      <c r="F30" s="85" t="s">
        <v>56</v>
      </c>
      <c r="G30" s="85">
        <v>2220</v>
      </c>
      <c r="H30" s="86" t="s">
        <v>11</v>
      </c>
      <c r="I30" s="87" t="s">
        <v>12</v>
      </c>
    </row>
    <row r="31" spans="1:9" s="88" customFormat="1" ht="15.75" customHeight="1">
      <c r="A31" s="99" t="s">
        <v>79</v>
      </c>
      <c r="B31" s="83" t="s">
        <v>80</v>
      </c>
      <c r="C31" s="83" t="s">
        <v>95</v>
      </c>
      <c r="D31" s="84"/>
      <c r="E31" s="85" t="s">
        <v>96</v>
      </c>
      <c r="F31" s="85" t="s">
        <v>20</v>
      </c>
      <c r="G31" s="85">
        <v>2304</v>
      </c>
      <c r="H31" s="86" t="s">
        <v>11</v>
      </c>
      <c r="I31" s="87" t="s">
        <v>12</v>
      </c>
    </row>
    <row r="32" spans="1:9" s="88" customFormat="1" ht="15.75" customHeight="1">
      <c r="A32" s="99" t="s">
        <v>79</v>
      </c>
      <c r="B32" s="83" t="s">
        <v>80</v>
      </c>
      <c r="C32" s="83" t="s">
        <v>97</v>
      </c>
      <c r="D32" s="84"/>
      <c r="E32" s="85" t="s">
        <v>98</v>
      </c>
      <c r="F32" s="85" t="s">
        <v>26</v>
      </c>
      <c r="G32" s="85">
        <v>2200</v>
      </c>
      <c r="H32" s="86" t="s">
        <v>11</v>
      </c>
      <c r="I32" s="87" t="s">
        <v>12</v>
      </c>
    </row>
    <row r="33" spans="1:9" s="88" customFormat="1" ht="15.75" customHeight="1">
      <c r="A33" s="99" t="s">
        <v>79</v>
      </c>
      <c r="B33" s="83" t="s">
        <v>80</v>
      </c>
      <c r="C33" s="83" t="s">
        <v>111</v>
      </c>
      <c r="D33" s="84"/>
      <c r="E33" s="86" t="s">
        <v>112</v>
      </c>
      <c r="F33" s="85" t="s">
        <v>113</v>
      </c>
      <c r="G33" s="85">
        <v>2024</v>
      </c>
      <c r="H33" s="86" t="s">
        <v>11</v>
      </c>
      <c r="I33" s="87" t="s">
        <v>12</v>
      </c>
    </row>
    <row r="34" spans="1:9" s="88" customFormat="1" ht="15" customHeight="1">
      <c r="A34" s="99" t="s">
        <v>79</v>
      </c>
      <c r="B34" s="83" t="s">
        <v>80</v>
      </c>
      <c r="C34" s="83" t="s">
        <v>99</v>
      </c>
      <c r="D34" s="84"/>
      <c r="E34" s="85" t="s">
        <v>100</v>
      </c>
      <c r="F34" s="85" t="s">
        <v>16</v>
      </c>
      <c r="G34" s="85">
        <v>2114</v>
      </c>
      <c r="H34" s="86" t="s">
        <v>11</v>
      </c>
      <c r="I34" s="87" t="s">
        <v>12</v>
      </c>
    </row>
    <row r="35" spans="1:9" s="88" customFormat="1" ht="15.75" customHeight="1">
      <c r="A35" s="99" t="s">
        <v>79</v>
      </c>
      <c r="B35" s="83" t="s">
        <v>80</v>
      </c>
      <c r="C35" s="83" t="s">
        <v>101</v>
      </c>
      <c r="D35" s="84"/>
      <c r="E35" s="85" t="s">
        <v>102</v>
      </c>
      <c r="F35" s="85" t="s">
        <v>20</v>
      </c>
      <c r="G35" s="85">
        <v>2324</v>
      </c>
      <c r="H35" s="86" t="s">
        <v>11</v>
      </c>
      <c r="I35" s="87" t="s">
        <v>12</v>
      </c>
    </row>
    <row r="36" spans="1:9" s="88" customFormat="1" ht="15.75" customHeight="1">
      <c r="A36" s="99" t="s">
        <v>79</v>
      </c>
      <c r="B36" s="83" t="s">
        <v>80</v>
      </c>
      <c r="C36" s="83" t="s">
        <v>103</v>
      </c>
      <c r="D36" s="83" t="s">
        <v>104</v>
      </c>
      <c r="E36" s="85" t="s">
        <v>105</v>
      </c>
      <c r="F36" s="85" t="s">
        <v>72</v>
      </c>
      <c r="G36" s="85">
        <v>2360</v>
      </c>
      <c r="H36" s="86" t="s">
        <v>11</v>
      </c>
      <c r="I36" s="87" t="s">
        <v>12</v>
      </c>
    </row>
    <row r="37" spans="1:9" s="88" customFormat="1" ht="15.75" customHeight="1">
      <c r="A37" s="99" t="s">
        <v>79</v>
      </c>
      <c r="B37" s="83" t="s">
        <v>80</v>
      </c>
      <c r="C37" s="83" t="s">
        <v>106</v>
      </c>
      <c r="D37" s="84" t="s">
        <v>107</v>
      </c>
      <c r="E37" s="85" t="s">
        <v>108</v>
      </c>
      <c r="F37" s="85" t="s">
        <v>90</v>
      </c>
      <c r="G37" s="85">
        <v>1035</v>
      </c>
      <c r="H37" s="86" t="s">
        <v>11</v>
      </c>
      <c r="I37" s="87" t="s">
        <v>12</v>
      </c>
    </row>
    <row r="38" spans="1:9" s="80" customFormat="1" ht="15.75" customHeight="1">
      <c r="A38" s="99" t="s">
        <v>79</v>
      </c>
      <c r="B38" s="83" t="s">
        <v>80</v>
      </c>
      <c r="C38" s="83" t="s">
        <v>121</v>
      </c>
      <c r="D38" s="84" t="s">
        <v>122</v>
      </c>
      <c r="E38" s="85" t="s">
        <v>123</v>
      </c>
      <c r="F38" s="85" t="s">
        <v>36</v>
      </c>
      <c r="G38" s="85">
        <v>2048</v>
      </c>
      <c r="H38" s="86" t="s">
        <v>11</v>
      </c>
      <c r="I38" s="87" t="s">
        <v>12</v>
      </c>
    </row>
    <row r="39" spans="1:9" s="80" customFormat="1" ht="15.75" customHeight="1">
      <c r="A39" s="99" t="s">
        <v>79</v>
      </c>
      <c r="B39" s="83" t="s">
        <v>80</v>
      </c>
      <c r="C39" s="83" t="s">
        <v>124</v>
      </c>
      <c r="D39" s="84" t="s">
        <v>125</v>
      </c>
      <c r="E39" s="85" t="s">
        <v>126</v>
      </c>
      <c r="F39" s="85" t="s">
        <v>36</v>
      </c>
      <c r="G39" s="85">
        <v>2058</v>
      </c>
      <c r="H39" s="86" t="s">
        <v>11</v>
      </c>
      <c r="I39" s="87" t="s">
        <v>12</v>
      </c>
    </row>
    <row r="40" spans="1:9" s="88" customFormat="1" ht="15.75" customHeight="1">
      <c r="A40" s="99" t="s">
        <v>79</v>
      </c>
      <c r="B40" s="83" t="s">
        <v>80</v>
      </c>
      <c r="C40" s="83" t="s">
        <v>114</v>
      </c>
      <c r="D40" s="84" t="s">
        <v>115</v>
      </c>
      <c r="E40" s="85" t="s">
        <v>116</v>
      </c>
      <c r="F40" s="85" t="s">
        <v>117</v>
      </c>
      <c r="G40" s="85">
        <v>2565</v>
      </c>
      <c r="H40" s="86" t="s">
        <v>11</v>
      </c>
      <c r="I40" s="87" t="s">
        <v>12</v>
      </c>
    </row>
    <row r="41" spans="1:9" s="88" customFormat="1" ht="15.75" customHeight="1">
      <c r="A41" s="99" t="s">
        <v>79</v>
      </c>
      <c r="B41" s="83" t="s">
        <v>80</v>
      </c>
      <c r="C41" s="83" t="s">
        <v>118</v>
      </c>
      <c r="D41" s="84" t="s">
        <v>119</v>
      </c>
      <c r="E41" s="85" t="s">
        <v>120</v>
      </c>
      <c r="F41" s="85" t="s">
        <v>20</v>
      </c>
      <c r="G41" s="85">
        <v>2311</v>
      </c>
      <c r="H41" s="86" t="s">
        <v>11</v>
      </c>
      <c r="I41" s="87" t="s">
        <v>12</v>
      </c>
    </row>
    <row r="42" spans="1:9" s="88" customFormat="1" ht="15.75" customHeight="1">
      <c r="A42" s="99" t="s">
        <v>79</v>
      </c>
      <c r="B42" s="83" t="s">
        <v>80</v>
      </c>
      <c r="C42" s="83" t="s">
        <v>131</v>
      </c>
      <c r="D42" s="84" t="s">
        <v>132</v>
      </c>
      <c r="E42" s="85" t="s">
        <v>133</v>
      </c>
      <c r="F42" s="85" t="s">
        <v>36</v>
      </c>
      <c r="G42" s="85">
        <v>2020</v>
      </c>
      <c r="H42" s="86" t="s">
        <v>11</v>
      </c>
      <c r="I42" s="87" t="s">
        <v>12</v>
      </c>
    </row>
    <row r="43" spans="1:9" s="88" customFormat="1" ht="15.75" customHeight="1">
      <c r="A43" s="99" t="s">
        <v>79</v>
      </c>
      <c r="B43" s="83" t="s">
        <v>80</v>
      </c>
      <c r="C43" s="83" t="s">
        <v>81</v>
      </c>
      <c r="D43" s="84" t="s">
        <v>82</v>
      </c>
      <c r="E43" s="85" t="s">
        <v>83</v>
      </c>
      <c r="F43" s="85" t="s">
        <v>32</v>
      </c>
      <c r="G43" s="85">
        <v>2012</v>
      </c>
      <c r="H43" s="86" t="s">
        <v>11</v>
      </c>
      <c r="I43" s="87" t="s">
        <v>12</v>
      </c>
    </row>
    <row r="44" spans="1:9" s="88" customFormat="1" ht="15.75" customHeight="1">
      <c r="A44" s="99" t="s">
        <v>79</v>
      </c>
      <c r="B44" s="83" t="s">
        <v>80</v>
      </c>
      <c r="C44" s="83" t="s">
        <v>127</v>
      </c>
      <c r="D44" s="84" t="s">
        <v>128</v>
      </c>
      <c r="E44" s="85" t="s">
        <v>129</v>
      </c>
      <c r="F44" s="85" t="s">
        <v>130</v>
      </c>
      <c r="G44" s="85">
        <v>1075</v>
      </c>
      <c r="H44" s="86" t="s">
        <v>11</v>
      </c>
      <c r="I44" s="87" t="s">
        <v>12</v>
      </c>
    </row>
    <row r="45" spans="1:9" s="80" customFormat="1" ht="15.75" customHeight="1">
      <c r="A45" s="99" t="s">
        <v>79</v>
      </c>
      <c r="B45" s="83" t="s">
        <v>80</v>
      </c>
      <c r="C45" s="83" t="s">
        <v>144</v>
      </c>
      <c r="D45" s="84" t="s">
        <v>135</v>
      </c>
      <c r="E45" s="85" t="s">
        <v>145</v>
      </c>
      <c r="F45" s="85" t="s">
        <v>36</v>
      </c>
      <c r="G45" s="85">
        <v>2051</v>
      </c>
      <c r="H45" s="86" t="s">
        <v>11</v>
      </c>
      <c r="I45" s="87" t="s">
        <v>12</v>
      </c>
    </row>
    <row r="46" spans="1:9" s="80" customFormat="1" ht="15.75" customHeight="1">
      <c r="A46" s="99" t="s">
        <v>79</v>
      </c>
      <c r="B46" s="83" t="s">
        <v>80</v>
      </c>
      <c r="C46" s="83" t="s">
        <v>134</v>
      </c>
      <c r="D46" s="84" t="s">
        <v>135</v>
      </c>
      <c r="E46" s="85" t="s">
        <v>136</v>
      </c>
      <c r="F46" s="85" t="s">
        <v>137</v>
      </c>
      <c r="G46" s="85">
        <v>2408</v>
      </c>
      <c r="H46" s="86" t="s">
        <v>11</v>
      </c>
      <c r="I46" s="87" t="s">
        <v>12</v>
      </c>
    </row>
    <row r="47" spans="1:9" s="80" customFormat="1" ht="15.75" customHeight="1">
      <c r="A47" s="99" t="s">
        <v>79</v>
      </c>
      <c r="B47" s="83" t="s">
        <v>80</v>
      </c>
      <c r="C47" s="83" t="s">
        <v>138</v>
      </c>
      <c r="D47" s="84" t="s">
        <v>139</v>
      </c>
      <c r="E47" s="85" t="s">
        <v>140</v>
      </c>
      <c r="F47" s="85" t="s">
        <v>141</v>
      </c>
      <c r="G47" s="85">
        <v>1065</v>
      </c>
      <c r="H47" s="86" t="s">
        <v>11</v>
      </c>
      <c r="I47" s="87" t="s">
        <v>12</v>
      </c>
    </row>
    <row r="48" spans="1:9" s="88" customFormat="1" ht="15.75" customHeight="1">
      <c r="A48" s="99" t="s">
        <v>79</v>
      </c>
      <c r="B48" s="83" t="s">
        <v>80</v>
      </c>
      <c r="C48" s="83" t="s">
        <v>142</v>
      </c>
      <c r="D48" s="84" t="s">
        <v>139</v>
      </c>
      <c r="E48" s="85" t="s">
        <v>143</v>
      </c>
      <c r="F48" s="85" t="s">
        <v>141</v>
      </c>
      <c r="G48" s="85">
        <v>1097</v>
      </c>
      <c r="H48" s="86" t="s">
        <v>11</v>
      </c>
      <c r="I48" s="87" t="s">
        <v>12</v>
      </c>
    </row>
    <row r="49" spans="1:9" s="88" customFormat="1" ht="15.75" customHeight="1">
      <c r="A49" s="99" t="s">
        <v>79</v>
      </c>
      <c r="B49" s="83" t="s">
        <v>80</v>
      </c>
      <c r="C49" s="83" t="s">
        <v>150</v>
      </c>
      <c r="D49" s="84" t="s">
        <v>139</v>
      </c>
      <c r="E49" s="85" t="s">
        <v>151</v>
      </c>
      <c r="F49" s="85" t="s">
        <v>36</v>
      </c>
      <c r="G49" s="85">
        <v>2044</v>
      </c>
      <c r="H49" s="86" t="s">
        <v>11</v>
      </c>
      <c r="I49" s="87" t="s">
        <v>12</v>
      </c>
    </row>
    <row r="50" spans="1:9" s="88" customFormat="1" ht="15.75" customHeight="1">
      <c r="A50" s="99" t="s">
        <v>79</v>
      </c>
      <c r="B50" s="83" t="s">
        <v>80</v>
      </c>
      <c r="C50" s="83" t="s">
        <v>146</v>
      </c>
      <c r="D50" s="84" t="s">
        <v>147</v>
      </c>
      <c r="E50" s="85" t="s">
        <v>148</v>
      </c>
      <c r="F50" s="85" t="s">
        <v>149</v>
      </c>
      <c r="G50" s="85">
        <v>1055</v>
      </c>
      <c r="H50" s="86" t="s">
        <v>11</v>
      </c>
      <c r="I50" s="87" t="s">
        <v>12</v>
      </c>
    </row>
    <row r="51" spans="1:9" s="88" customFormat="1" ht="15.75" customHeight="1">
      <c r="A51" s="99" t="s">
        <v>79</v>
      </c>
      <c r="B51" s="83" t="s">
        <v>80</v>
      </c>
      <c r="C51" s="83" t="s">
        <v>161</v>
      </c>
      <c r="D51" s="84" t="s">
        <v>153</v>
      </c>
      <c r="E51" s="85" t="s">
        <v>162</v>
      </c>
      <c r="F51" s="85" t="s">
        <v>163</v>
      </c>
      <c r="G51" s="85">
        <v>2063</v>
      </c>
      <c r="H51" s="86" t="s">
        <v>11</v>
      </c>
      <c r="I51" s="87" t="s">
        <v>12</v>
      </c>
    </row>
    <row r="52" spans="1:9" s="88" customFormat="1" ht="15.75" customHeight="1">
      <c r="A52" s="99" t="s">
        <v>79</v>
      </c>
      <c r="B52" s="83" t="s">
        <v>80</v>
      </c>
      <c r="C52" s="83" t="s">
        <v>152</v>
      </c>
      <c r="D52" s="84" t="s">
        <v>153</v>
      </c>
      <c r="E52" s="85" t="s">
        <v>154</v>
      </c>
      <c r="F52" s="85" t="s">
        <v>141</v>
      </c>
      <c r="G52" s="85">
        <v>1011</v>
      </c>
      <c r="H52" s="86" t="s">
        <v>11</v>
      </c>
      <c r="I52" s="87" t="s">
        <v>12</v>
      </c>
    </row>
    <row r="53" spans="1:9" s="88" customFormat="1" ht="15.75" customHeight="1">
      <c r="A53" s="99" t="s">
        <v>79</v>
      </c>
      <c r="B53" s="83" t="s">
        <v>80</v>
      </c>
      <c r="C53" s="83" t="s">
        <v>155</v>
      </c>
      <c r="D53" s="84" t="s">
        <v>156</v>
      </c>
      <c r="E53" s="85" t="s">
        <v>157</v>
      </c>
      <c r="F53" s="85" t="s">
        <v>141</v>
      </c>
      <c r="G53" s="85">
        <v>1087</v>
      </c>
      <c r="H53" s="86" t="s">
        <v>11</v>
      </c>
      <c r="I53" s="87" t="s">
        <v>12</v>
      </c>
    </row>
    <row r="54" spans="1:9" s="88" customFormat="1" ht="15.75" customHeight="1">
      <c r="A54" s="99" t="s">
        <v>79</v>
      </c>
      <c r="B54" s="83" t="s">
        <v>80</v>
      </c>
      <c r="C54" s="83" t="s">
        <v>158</v>
      </c>
      <c r="D54" s="84" t="s">
        <v>159</v>
      </c>
      <c r="E54" s="85" t="s">
        <v>160</v>
      </c>
      <c r="F54" s="85" t="s">
        <v>56</v>
      </c>
      <c r="G54" s="85">
        <v>2223</v>
      </c>
      <c r="H54" s="86" t="s">
        <v>11</v>
      </c>
      <c r="I54" s="87" t="s">
        <v>12</v>
      </c>
    </row>
    <row r="55" spans="1:9" s="88" customFormat="1" ht="15.75" customHeight="1">
      <c r="A55" s="99" t="s">
        <v>79</v>
      </c>
      <c r="B55" s="83" t="s">
        <v>80</v>
      </c>
      <c r="C55" s="91" t="s">
        <v>1481</v>
      </c>
      <c r="D55" s="91" t="s">
        <v>1482</v>
      </c>
      <c r="E55" s="93" t="s">
        <v>1483</v>
      </c>
      <c r="F55" s="93" t="s">
        <v>1484</v>
      </c>
      <c r="G55" s="100">
        <v>2414</v>
      </c>
      <c r="H55" s="92" t="s">
        <v>1133</v>
      </c>
      <c r="I55" s="87" t="s">
        <v>1485</v>
      </c>
    </row>
    <row r="56" spans="1:9" s="88" customFormat="1" ht="15.75" customHeight="1">
      <c r="A56" s="99" t="s">
        <v>79</v>
      </c>
      <c r="B56" s="83" t="s">
        <v>80</v>
      </c>
      <c r="C56" s="128" t="s">
        <v>1533</v>
      </c>
      <c r="D56" s="20" t="s">
        <v>1534</v>
      </c>
      <c r="E56" s="10" t="s">
        <v>1535</v>
      </c>
      <c r="F56" s="10" t="s">
        <v>1536</v>
      </c>
      <c r="G56" s="10">
        <v>2548</v>
      </c>
      <c r="H56" s="12" t="s">
        <v>1333</v>
      </c>
      <c r="I56" s="87" t="s">
        <v>1537</v>
      </c>
    </row>
    <row r="57" spans="1:9" s="190" customFormat="1" ht="15.75" customHeight="1">
      <c r="A57" s="99" t="s">
        <v>79</v>
      </c>
      <c r="B57" s="209" t="s">
        <v>80</v>
      </c>
      <c r="C57" s="209" t="s">
        <v>1764</v>
      </c>
      <c r="D57" s="84"/>
      <c r="E57" s="212" t="s">
        <v>1765</v>
      </c>
      <c r="F57" s="212" t="s">
        <v>1688</v>
      </c>
      <c r="G57" s="212">
        <v>2406</v>
      </c>
      <c r="H57" s="12" t="s">
        <v>1333</v>
      </c>
      <c r="I57" s="87" t="s">
        <v>1763</v>
      </c>
    </row>
    <row r="58" spans="1:9" s="190" customFormat="1" ht="15.75" customHeight="1">
      <c r="A58" s="236" t="s">
        <v>1389</v>
      </c>
      <c r="B58" s="90" t="s">
        <v>1131</v>
      </c>
      <c r="C58" s="90" t="s">
        <v>1257</v>
      </c>
      <c r="D58" s="90"/>
      <c r="E58" s="10" t="s">
        <v>1684</v>
      </c>
      <c r="F58" s="10" t="s">
        <v>1133</v>
      </c>
      <c r="G58" s="10">
        <v>1011</v>
      </c>
      <c r="H58" s="12" t="s">
        <v>1133</v>
      </c>
      <c r="I58" s="237" t="s">
        <v>1683</v>
      </c>
    </row>
    <row r="59" spans="1:9" s="190" customFormat="1" ht="15.75" customHeight="1">
      <c r="A59" s="236" t="s">
        <v>1389</v>
      </c>
      <c r="B59" s="90" t="s">
        <v>1131</v>
      </c>
      <c r="C59" s="101" t="s">
        <v>1258</v>
      </c>
      <c r="D59" s="90"/>
      <c r="E59" s="10" t="s">
        <v>1685</v>
      </c>
      <c r="F59" s="10" t="s">
        <v>1133</v>
      </c>
      <c r="G59" s="12">
        <v>1076</v>
      </c>
      <c r="H59" s="12" t="s">
        <v>1133</v>
      </c>
      <c r="I59" s="237" t="s">
        <v>1683</v>
      </c>
    </row>
    <row r="60" spans="1:9" s="190" customFormat="1" ht="15.75" customHeight="1">
      <c r="A60" s="236" t="s">
        <v>1389</v>
      </c>
      <c r="B60" s="90" t="s">
        <v>1131</v>
      </c>
      <c r="C60" s="101" t="s">
        <v>1259</v>
      </c>
      <c r="D60" s="90"/>
      <c r="E60" s="10" t="s">
        <v>1686</v>
      </c>
      <c r="F60" s="10" t="s">
        <v>1133</v>
      </c>
      <c r="G60" s="12">
        <v>1010</v>
      </c>
      <c r="H60" s="12" t="s">
        <v>1133</v>
      </c>
      <c r="I60" s="237" t="s">
        <v>1683</v>
      </c>
    </row>
    <row r="61" spans="1:9" s="190" customFormat="1" ht="15.75" customHeight="1">
      <c r="A61" s="236" t="s">
        <v>1389</v>
      </c>
      <c r="B61" s="90" t="s">
        <v>1131</v>
      </c>
      <c r="C61" s="101" t="s">
        <v>1261</v>
      </c>
      <c r="D61" s="90"/>
      <c r="E61" s="10" t="s">
        <v>1687</v>
      </c>
      <c r="F61" s="10" t="s">
        <v>1688</v>
      </c>
      <c r="G61" s="12">
        <v>2404</v>
      </c>
      <c r="H61" s="12" t="s">
        <v>1133</v>
      </c>
      <c r="I61" s="237" t="s">
        <v>1683</v>
      </c>
    </row>
    <row r="62" spans="1:9" s="190" customFormat="1" ht="15.75" customHeight="1">
      <c r="A62" s="236" t="s">
        <v>1389</v>
      </c>
      <c r="B62" s="90" t="s">
        <v>1131</v>
      </c>
      <c r="C62" s="101" t="s">
        <v>1260</v>
      </c>
      <c r="D62" s="90"/>
      <c r="E62" s="10" t="s">
        <v>1689</v>
      </c>
      <c r="F62" s="10" t="s">
        <v>1690</v>
      </c>
      <c r="G62" s="12">
        <v>2102</v>
      </c>
      <c r="H62" s="12" t="s">
        <v>1133</v>
      </c>
      <c r="I62" s="237" t="s">
        <v>1683</v>
      </c>
    </row>
    <row r="63" spans="1:9" s="190" customFormat="1" ht="15.75" customHeight="1">
      <c r="A63" s="236" t="s">
        <v>1389</v>
      </c>
      <c r="B63" s="238" t="s">
        <v>1131</v>
      </c>
      <c r="C63" s="239" t="s">
        <v>1142</v>
      </c>
      <c r="D63" s="238"/>
      <c r="E63" s="10" t="s">
        <v>1691</v>
      </c>
      <c r="F63" s="10" t="s">
        <v>1333</v>
      </c>
      <c r="G63" s="12">
        <v>1040</v>
      </c>
      <c r="H63" s="12" t="s">
        <v>1133</v>
      </c>
      <c r="I63" s="237" t="s">
        <v>1683</v>
      </c>
    </row>
    <row r="64" spans="1:9" s="190" customFormat="1" ht="15.75" customHeight="1">
      <c r="A64" s="236" t="s">
        <v>1389</v>
      </c>
      <c r="B64" s="238" t="s">
        <v>1131</v>
      </c>
      <c r="C64" s="239" t="s">
        <v>1141</v>
      </c>
      <c r="D64" s="238"/>
      <c r="E64" s="10" t="s">
        <v>1692</v>
      </c>
      <c r="F64" s="10" t="s">
        <v>1688</v>
      </c>
      <c r="G64" s="12">
        <v>2401</v>
      </c>
      <c r="H64" s="12" t="s">
        <v>1133</v>
      </c>
      <c r="I64" s="237" t="s">
        <v>1668</v>
      </c>
    </row>
    <row r="65" spans="1:9" s="190" customFormat="1" ht="15.75" customHeight="1">
      <c r="A65" s="236" t="s">
        <v>1389</v>
      </c>
      <c r="B65" s="238" t="s">
        <v>1131</v>
      </c>
      <c r="C65" s="239" t="s">
        <v>1140</v>
      </c>
      <c r="D65" s="20" t="s">
        <v>1680</v>
      </c>
      <c r="E65" s="10" t="s">
        <v>1681</v>
      </c>
      <c r="F65" s="10" t="s">
        <v>1682</v>
      </c>
      <c r="G65" s="12">
        <v>2745</v>
      </c>
      <c r="H65" s="12" t="s">
        <v>1133</v>
      </c>
      <c r="I65" s="237" t="s">
        <v>1683</v>
      </c>
    </row>
    <row r="66" spans="1:10" s="170" customFormat="1" ht="15.75" customHeight="1">
      <c r="A66" s="236" t="s">
        <v>1389</v>
      </c>
      <c r="B66" s="90" t="s">
        <v>1131</v>
      </c>
      <c r="C66" s="101" t="s">
        <v>1262</v>
      </c>
      <c r="D66" s="11" t="s">
        <v>1718</v>
      </c>
      <c r="E66" s="10" t="s">
        <v>1719</v>
      </c>
      <c r="F66" s="92" t="s">
        <v>1720</v>
      </c>
      <c r="G66" s="92">
        <v>2682</v>
      </c>
      <c r="H66" s="12" t="s">
        <v>1133</v>
      </c>
      <c r="I66" s="237" t="s">
        <v>1721</v>
      </c>
      <c r="J66" s="105"/>
    </row>
    <row r="67" spans="1:10" s="190" customFormat="1" ht="15.75" customHeight="1">
      <c r="A67" s="236" t="s">
        <v>1389</v>
      </c>
      <c r="B67" s="90" t="s">
        <v>1131</v>
      </c>
      <c r="C67" s="13" t="s">
        <v>1739</v>
      </c>
      <c r="D67" s="91" t="s">
        <v>1740</v>
      </c>
      <c r="E67" s="93" t="s">
        <v>1743</v>
      </c>
      <c r="F67" s="92" t="s">
        <v>1744</v>
      </c>
      <c r="G67" s="92">
        <v>2622</v>
      </c>
      <c r="H67" s="12" t="s">
        <v>1133</v>
      </c>
      <c r="I67" s="237" t="s">
        <v>1721</v>
      </c>
      <c r="J67" s="105"/>
    </row>
    <row r="68" spans="1:10" s="190" customFormat="1" ht="15.75" customHeight="1">
      <c r="A68" s="236" t="s">
        <v>1389</v>
      </c>
      <c r="B68" s="90" t="s">
        <v>1131</v>
      </c>
      <c r="C68" s="13" t="s">
        <v>1737</v>
      </c>
      <c r="D68" s="91" t="s">
        <v>1740</v>
      </c>
      <c r="E68" s="93" t="s">
        <v>1741</v>
      </c>
      <c r="F68" s="12" t="s">
        <v>1742</v>
      </c>
      <c r="G68" s="92">
        <v>2620</v>
      </c>
      <c r="H68" s="12" t="s">
        <v>1133</v>
      </c>
      <c r="I68" s="237" t="s">
        <v>1721</v>
      </c>
      <c r="J68" s="105"/>
    </row>
    <row r="69" spans="1:10" s="190" customFormat="1" ht="15.75" customHeight="1">
      <c r="A69" s="236" t="s">
        <v>1389</v>
      </c>
      <c r="B69" s="90" t="s">
        <v>1131</v>
      </c>
      <c r="C69" s="13" t="s">
        <v>1738</v>
      </c>
      <c r="D69" s="91" t="s">
        <v>1740</v>
      </c>
      <c r="E69" s="93" t="s">
        <v>1745</v>
      </c>
      <c r="F69" s="12" t="s">
        <v>1746</v>
      </c>
      <c r="G69" s="92">
        <v>2614</v>
      </c>
      <c r="H69" s="12" t="s">
        <v>1133</v>
      </c>
      <c r="I69" s="237" t="s">
        <v>1721</v>
      </c>
      <c r="J69" s="105"/>
    </row>
    <row r="70" spans="1:10" s="190" customFormat="1" ht="15.75" customHeight="1">
      <c r="A70" s="236" t="s">
        <v>1389</v>
      </c>
      <c r="B70" s="90" t="s">
        <v>1131</v>
      </c>
      <c r="C70" s="13" t="s">
        <v>1722</v>
      </c>
      <c r="D70" s="20" t="s">
        <v>1723</v>
      </c>
      <c r="E70" s="10" t="s">
        <v>1726</v>
      </c>
      <c r="F70" s="10" t="s">
        <v>1584</v>
      </c>
      <c r="G70" s="92">
        <v>1035</v>
      </c>
      <c r="H70" s="12" t="s">
        <v>1133</v>
      </c>
      <c r="I70" s="237" t="s">
        <v>1721</v>
      </c>
      <c r="J70" s="105"/>
    </row>
    <row r="71" spans="1:10" s="190" customFormat="1" ht="15.75" customHeight="1">
      <c r="A71" s="236" t="s">
        <v>1389</v>
      </c>
      <c r="B71" s="90" t="s">
        <v>1131</v>
      </c>
      <c r="C71" s="13" t="s">
        <v>1714</v>
      </c>
      <c r="D71" s="20" t="s">
        <v>1715</v>
      </c>
      <c r="E71" s="10" t="s">
        <v>1712</v>
      </c>
      <c r="F71" s="12" t="s">
        <v>1713</v>
      </c>
      <c r="G71" s="92">
        <v>2310</v>
      </c>
      <c r="H71" s="213" t="s">
        <v>1333</v>
      </c>
      <c r="I71" s="14" t="s">
        <v>1683</v>
      </c>
      <c r="J71" s="105"/>
    </row>
    <row r="72" spans="1:9" s="88" customFormat="1" ht="15.75" customHeight="1">
      <c r="A72" s="81" t="s">
        <v>164</v>
      </c>
      <c r="B72" s="84" t="s">
        <v>165</v>
      </c>
      <c r="C72" s="83" t="s">
        <v>166</v>
      </c>
      <c r="D72" s="84" t="s">
        <v>167</v>
      </c>
      <c r="E72" s="85" t="s">
        <v>168</v>
      </c>
      <c r="F72" s="85" t="s">
        <v>141</v>
      </c>
      <c r="G72" s="85">
        <v>1065</v>
      </c>
      <c r="H72" s="86" t="s">
        <v>11</v>
      </c>
      <c r="I72" s="87" t="s">
        <v>12</v>
      </c>
    </row>
    <row r="73" spans="1:9" s="88" customFormat="1" ht="15.75" customHeight="1">
      <c r="A73" s="81" t="s">
        <v>164</v>
      </c>
      <c r="B73" s="84" t="s">
        <v>165</v>
      </c>
      <c r="C73" s="83" t="s">
        <v>169</v>
      </c>
      <c r="D73" s="84" t="s">
        <v>170</v>
      </c>
      <c r="E73" s="85" t="s">
        <v>171</v>
      </c>
      <c r="F73" s="85" t="s">
        <v>172</v>
      </c>
      <c r="G73" s="85">
        <v>2643</v>
      </c>
      <c r="H73" s="86" t="s">
        <v>11</v>
      </c>
      <c r="I73" s="87" t="s">
        <v>12</v>
      </c>
    </row>
    <row r="74" spans="1:9" s="88" customFormat="1" ht="15.75" customHeight="1">
      <c r="A74" s="81" t="s">
        <v>164</v>
      </c>
      <c r="B74" s="84" t="s">
        <v>165</v>
      </c>
      <c r="C74" s="83" t="s">
        <v>173</v>
      </c>
      <c r="D74" s="84" t="s">
        <v>174</v>
      </c>
      <c r="E74" s="85" t="s">
        <v>175</v>
      </c>
      <c r="F74" s="85" t="s">
        <v>176</v>
      </c>
      <c r="G74" s="85">
        <v>2572</v>
      </c>
      <c r="H74" s="86" t="s">
        <v>11</v>
      </c>
      <c r="I74" s="87" t="s">
        <v>12</v>
      </c>
    </row>
    <row r="75" spans="1:9" s="88" customFormat="1" ht="15.75" customHeight="1">
      <c r="A75" s="81" t="s">
        <v>164</v>
      </c>
      <c r="B75" s="84" t="s">
        <v>165</v>
      </c>
      <c r="C75" s="83" t="s">
        <v>177</v>
      </c>
      <c r="D75" s="84" t="s">
        <v>178</v>
      </c>
      <c r="E75" s="85" t="s">
        <v>179</v>
      </c>
      <c r="F75" s="85" t="s">
        <v>180</v>
      </c>
      <c r="G75" s="85">
        <v>2560</v>
      </c>
      <c r="H75" s="86" t="s">
        <v>11</v>
      </c>
      <c r="I75" s="87" t="s">
        <v>12</v>
      </c>
    </row>
    <row r="76" spans="1:9" s="88" customFormat="1" ht="15.75" customHeight="1">
      <c r="A76" s="81" t="s">
        <v>164</v>
      </c>
      <c r="B76" s="84" t="s">
        <v>165</v>
      </c>
      <c r="C76" s="83" t="s">
        <v>181</v>
      </c>
      <c r="D76" s="84" t="s">
        <v>182</v>
      </c>
      <c r="E76" s="85" t="s">
        <v>183</v>
      </c>
      <c r="F76" s="85" t="s">
        <v>46</v>
      </c>
      <c r="G76" s="85">
        <v>2540</v>
      </c>
      <c r="H76" s="86" t="s">
        <v>11</v>
      </c>
      <c r="I76" s="87" t="s">
        <v>12</v>
      </c>
    </row>
    <row r="77" spans="1:9" s="88" customFormat="1" ht="15.75" customHeight="1">
      <c r="A77" s="81" t="s">
        <v>164</v>
      </c>
      <c r="B77" s="84" t="s">
        <v>165</v>
      </c>
      <c r="C77" s="83" t="s">
        <v>184</v>
      </c>
      <c r="D77" s="83" t="s">
        <v>185</v>
      </c>
      <c r="E77" s="85" t="s">
        <v>186</v>
      </c>
      <c r="F77" s="85" t="s">
        <v>72</v>
      </c>
      <c r="G77" s="85">
        <v>2360</v>
      </c>
      <c r="H77" s="86" t="s">
        <v>11</v>
      </c>
      <c r="I77" s="87" t="s">
        <v>12</v>
      </c>
    </row>
    <row r="78" spans="1:9" s="88" customFormat="1" ht="15.75" customHeight="1">
      <c r="A78" s="81" t="s">
        <v>164</v>
      </c>
      <c r="B78" s="84" t="s">
        <v>165</v>
      </c>
      <c r="C78" s="83" t="s">
        <v>187</v>
      </c>
      <c r="D78" s="83" t="s">
        <v>188</v>
      </c>
      <c r="E78" s="85" t="s">
        <v>189</v>
      </c>
      <c r="F78" s="85" t="s">
        <v>16</v>
      </c>
      <c r="G78" s="85">
        <v>2108</v>
      </c>
      <c r="H78" s="86" t="s">
        <v>11</v>
      </c>
      <c r="I78" s="87" t="s">
        <v>12</v>
      </c>
    </row>
    <row r="79" spans="1:9" s="88" customFormat="1" ht="15.75" customHeight="1">
      <c r="A79" s="81" t="s">
        <v>164</v>
      </c>
      <c r="B79" s="84" t="s">
        <v>165</v>
      </c>
      <c r="C79" s="83" t="s">
        <v>190</v>
      </c>
      <c r="D79" s="84" t="s">
        <v>191</v>
      </c>
      <c r="E79" s="85" t="s">
        <v>192</v>
      </c>
      <c r="F79" s="85" t="s">
        <v>193</v>
      </c>
      <c r="G79" s="85">
        <v>2566</v>
      </c>
      <c r="H79" s="86" t="s">
        <v>11</v>
      </c>
      <c r="I79" s="87" t="s">
        <v>12</v>
      </c>
    </row>
    <row r="80" spans="1:9" s="88" customFormat="1" ht="15.75" customHeight="1">
      <c r="A80" s="81" t="s">
        <v>164</v>
      </c>
      <c r="B80" s="84" t="s">
        <v>165</v>
      </c>
      <c r="C80" s="83" t="s">
        <v>194</v>
      </c>
      <c r="D80" s="84" t="s">
        <v>195</v>
      </c>
      <c r="E80" s="85" t="s">
        <v>196</v>
      </c>
      <c r="F80" s="85" t="s">
        <v>25</v>
      </c>
      <c r="G80" s="85">
        <v>2660</v>
      </c>
      <c r="H80" s="86" t="s">
        <v>11</v>
      </c>
      <c r="I80" s="87" t="s">
        <v>12</v>
      </c>
    </row>
    <row r="81" spans="1:9" s="88" customFormat="1" ht="15.75" customHeight="1">
      <c r="A81" s="81" t="s">
        <v>164</v>
      </c>
      <c r="B81" s="84" t="s">
        <v>165</v>
      </c>
      <c r="C81" s="83" t="s">
        <v>197</v>
      </c>
      <c r="D81" s="84" t="s">
        <v>198</v>
      </c>
      <c r="E81" s="85" t="s">
        <v>199</v>
      </c>
      <c r="F81" s="85" t="s">
        <v>56</v>
      </c>
      <c r="G81" s="85">
        <v>2221</v>
      </c>
      <c r="H81" s="86" t="s">
        <v>11</v>
      </c>
      <c r="I81" s="87" t="s">
        <v>12</v>
      </c>
    </row>
    <row r="82" spans="1:9" s="88" customFormat="1" ht="15.75" customHeight="1">
      <c r="A82" s="81" t="s">
        <v>164</v>
      </c>
      <c r="B82" s="84" t="s">
        <v>165</v>
      </c>
      <c r="C82" s="83" t="s">
        <v>200</v>
      </c>
      <c r="D82" s="84" t="s">
        <v>201</v>
      </c>
      <c r="E82" s="85" t="s">
        <v>202</v>
      </c>
      <c r="F82" s="85" t="s">
        <v>24</v>
      </c>
      <c r="G82" s="85">
        <v>2414</v>
      </c>
      <c r="H82" s="86" t="s">
        <v>11</v>
      </c>
      <c r="I82" s="87" t="s">
        <v>12</v>
      </c>
    </row>
    <row r="83" spans="1:9" s="88" customFormat="1" ht="15.75" customHeight="1">
      <c r="A83" s="81" t="s">
        <v>164</v>
      </c>
      <c r="B83" s="84" t="s">
        <v>165</v>
      </c>
      <c r="C83" s="83" t="s">
        <v>203</v>
      </c>
      <c r="D83" s="84" t="s">
        <v>204</v>
      </c>
      <c r="E83" s="85" t="s">
        <v>205</v>
      </c>
      <c r="F83" s="85" t="s">
        <v>20</v>
      </c>
      <c r="G83" s="85">
        <v>2311</v>
      </c>
      <c r="H83" s="86" t="s">
        <v>11</v>
      </c>
      <c r="I83" s="87" t="s">
        <v>12</v>
      </c>
    </row>
    <row r="84" spans="1:9" s="88" customFormat="1" ht="15.75" customHeight="1">
      <c r="A84" s="81" t="s">
        <v>164</v>
      </c>
      <c r="B84" s="84" t="s">
        <v>165</v>
      </c>
      <c r="C84" s="83" t="s">
        <v>206</v>
      </c>
      <c r="D84" s="84" t="s">
        <v>207</v>
      </c>
      <c r="E84" s="85" t="s">
        <v>208</v>
      </c>
      <c r="F84" s="85" t="s">
        <v>26</v>
      </c>
      <c r="G84" s="85">
        <v>2200</v>
      </c>
      <c r="H84" s="86" t="s">
        <v>11</v>
      </c>
      <c r="I84" s="87" t="s">
        <v>12</v>
      </c>
    </row>
    <row r="85" spans="1:9" s="88" customFormat="1" ht="15.75" customHeight="1">
      <c r="A85" s="81" t="s">
        <v>164</v>
      </c>
      <c r="B85" s="84" t="s">
        <v>165</v>
      </c>
      <c r="C85" s="83" t="s">
        <v>209</v>
      </c>
      <c r="D85" s="84" t="s">
        <v>210</v>
      </c>
      <c r="E85" s="85" t="s">
        <v>211</v>
      </c>
      <c r="F85" s="85" t="s">
        <v>20</v>
      </c>
      <c r="G85" s="85">
        <v>2311</v>
      </c>
      <c r="H85" s="86" t="s">
        <v>11</v>
      </c>
      <c r="I85" s="87" t="s">
        <v>12</v>
      </c>
    </row>
    <row r="86" spans="1:9" s="88" customFormat="1" ht="15.75" customHeight="1">
      <c r="A86" s="81" t="s">
        <v>164</v>
      </c>
      <c r="B86" s="84" t="s">
        <v>165</v>
      </c>
      <c r="C86" s="83" t="s">
        <v>212</v>
      </c>
      <c r="D86" s="84" t="s">
        <v>213</v>
      </c>
      <c r="E86" s="85" t="s">
        <v>214</v>
      </c>
      <c r="F86" s="85" t="s">
        <v>113</v>
      </c>
      <c r="G86" s="85">
        <v>2024</v>
      </c>
      <c r="H86" s="86" t="s">
        <v>11</v>
      </c>
      <c r="I86" s="87" t="s">
        <v>12</v>
      </c>
    </row>
    <row r="87" spans="1:9" s="80" customFormat="1" ht="15.75" customHeight="1">
      <c r="A87" s="81" t="s">
        <v>164</v>
      </c>
      <c r="B87" s="84" t="s">
        <v>165</v>
      </c>
      <c r="C87" s="83" t="s">
        <v>215</v>
      </c>
      <c r="D87" s="84" t="s">
        <v>216</v>
      </c>
      <c r="E87" s="85" t="s">
        <v>217</v>
      </c>
      <c r="F87" s="85" t="s">
        <v>24</v>
      </c>
      <c r="G87" s="85">
        <v>2401</v>
      </c>
      <c r="H87" s="86" t="s">
        <v>11</v>
      </c>
      <c r="I87" s="87" t="s">
        <v>12</v>
      </c>
    </row>
    <row r="88" spans="1:9" s="88" customFormat="1" ht="15.75" customHeight="1">
      <c r="A88" s="81" t="s">
        <v>164</v>
      </c>
      <c r="B88" s="84" t="s">
        <v>165</v>
      </c>
      <c r="C88" s="83" t="s">
        <v>218</v>
      </c>
      <c r="D88" s="84" t="s">
        <v>219</v>
      </c>
      <c r="E88" s="85" t="s">
        <v>220</v>
      </c>
      <c r="F88" s="85" t="s">
        <v>36</v>
      </c>
      <c r="G88" s="85">
        <v>2048</v>
      </c>
      <c r="H88" s="86" t="s">
        <v>11</v>
      </c>
      <c r="I88" s="87" t="s">
        <v>12</v>
      </c>
    </row>
    <row r="89" spans="1:9" s="88" customFormat="1" ht="15.75" customHeight="1">
      <c r="A89" s="81" t="s">
        <v>164</v>
      </c>
      <c r="B89" s="84" t="s">
        <v>165</v>
      </c>
      <c r="C89" s="83" t="s">
        <v>221</v>
      </c>
      <c r="D89" s="84" t="s">
        <v>222</v>
      </c>
      <c r="E89" s="85" t="s">
        <v>223</v>
      </c>
      <c r="F89" s="85" t="s">
        <v>36</v>
      </c>
      <c r="G89" s="85">
        <v>2021</v>
      </c>
      <c r="H89" s="86" t="s">
        <v>11</v>
      </c>
      <c r="I89" s="87" t="s">
        <v>12</v>
      </c>
    </row>
    <row r="90" spans="1:9" s="88" customFormat="1" ht="17.25" customHeight="1">
      <c r="A90" s="81" t="s">
        <v>164</v>
      </c>
      <c r="B90" s="84" t="s">
        <v>165</v>
      </c>
      <c r="C90" s="83" t="s">
        <v>224</v>
      </c>
      <c r="D90" s="84" t="s">
        <v>225</v>
      </c>
      <c r="E90" s="85" t="s">
        <v>226</v>
      </c>
      <c r="F90" s="85" t="s">
        <v>36</v>
      </c>
      <c r="G90" s="85">
        <v>2049</v>
      </c>
      <c r="H90" s="86" t="s">
        <v>11</v>
      </c>
      <c r="I90" s="87" t="s">
        <v>12</v>
      </c>
    </row>
    <row r="91" spans="1:9" s="88" customFormat="1" ht="15.75" customHeight="1">
      <c r="A91" s="81" t="s">
        <v>164</v>
      </c>
      <c r="B91" s="84" t="s">
        <v>165</v>
      </c>
      <c r="C91" s="83" t="s">
        <v>227</v>
      </c>
      <c r="D91" s="84" t="s">
        <v>228</v>
      </c>
      <c r="E91" s="85" t="s">
        <v>229</v>
      </c>
      <c r="F91" s="85" t="s">
        <v>20</v>
      </c>
      <c r="G91" s="85">
        <v>2304</v>
      </c>
      <c r="H91" s="86" t="s">
        <v>11</v>
      </c>
      <c r="I91" s="87" t="s">
        <v>12</v>
      </c>
    </row>
    <row r="92" spans="1:9" s="88" customFormat="1" ht="15.75" customHeight="1">
      <c r="A92" s="81" t="s">
        <v>164</v>
      </c>
      <c r="B92" s="84" t="s">
        <v>165</v>
      </c>
      <c r="C92" s="83" t="s">
        <v>230</v>
      </c>
      <c r="D92" s="84" t="s">
        <v>231</v>
      </c>
      <c r="E92" s="85" t="s">
        <v>232</v>
      </c>
      <c r="F92" s="85" t="s">
        <v>233</v>
      </c>
      <c r="G92" s="85">
        <v>2722</v>
      </c>
      <c r="H92" s="86" t="s">
        <v>11</v>
      </c>
      <c r="I92" s="87" t="s">
        <v>12</v>
      </c>
    </row>
    <row r="93" spans="1:9" s="88" customFormat="1" ht="15.75" customHeight="1">
      <c r="A93" s="81" t="s">
        <v>164</v>
      </c>
      <c r="B93" s="84" t="s">
        <v>165</v>
      </c>
      <c r="C93" s="83" t="s">
        <v>234</v>
      </c>
      <c r="D93" s="84" t="s">
        <v>235</v>
      </c>
      <c r="E93" s="85" t="s">
        <v>236</v>
      </c>
      <c r="F93" s="85" t="s">
        <v>31</v>
      </c>
      <c r="G93" s="85">
        <v>2480</v>
      </c>
      <c r="H93" s="86" t="s">
        <v>11</v>
      </c>
      <c r="I93" s="87" t="s">
        <v>12</v>
      </c>
    </row>
    <row r="94" spans="1:9" s="88" customFormat="1" ht="15.75" customHeight="1">
      <c r="A94" s="81" t="s">
        <v>164</v>
      </c>
      <c r="B94" s="84" t="s">
        <v>165</v>
      </c>
      <c r="C94" s="83" t="s">
        <v>237</v>
      </c>
      <c r="D94" s="84" t="s">
        <v>238</v>
      </c>
      <c r="E94" s="85" t="s">
        <v>239</v>
      </c>
      <c r="F94" s="85" t="s">
        <v>56</v>
      </c>
      <c r="G94" s="85">
        <v>2235</v>
      </c>
      <c r="H94" s="86" t="s">
        <v>11</v>
      </c>
      <c r="I94" s="87" t="s">
        <v>12</v>
      </c>
    </row>
    <row r="95" spans="1:9" s="88" customFormat="1" ht="15.75" customHeight="1">
      <c r="A95" s="81" t="s">
        <v>164</v>
      </c>
      <c r="B95" s="84" t="s">
        <v>165</v>
      </c>
      <c r="C95" s="83" t="s">
        <v>240</v>
      </c>
      <c r="D95" s="84" t="s">
        <v>241</v>
      </c>
      <c r="E95" s="85" t="s">
        <v>242</v>
      </c>
      <c r="F95" s="85" t="s">
        <v>243</v>
      </c>
      <c r="G95" s="85">
        <v>2731</v>
      </c>
      <c r="H95" s="86" t="s">
        <v>11</v>
      </c>
      <c r="I95" s="87" t="s">
        <v>12</v>
      </c>
    </row>
    <row r="96" spans="1:9" s="88" customFormat="1" ht="15.75" customHeight="1">
      <c r="A96" s="81" t="s">
        <v>164</v>
      </c>
      <c r="B96" s="84" t="s">
        <v>165</v>
      </c>
      <c r="C96" s="83" t="s">
        <v>244</v>
      </c>
      <c r="D96" s="84" t="s">
        <v>245</v>
      </c>
      <c r="E96" s="85" t="s">
        <v>246</v>
      </c>
      <c r="F96" s="85" t="s">
        <v>36</v>
      </c>
      <c r="G96" s="85">
        <v>2057</v>
      </c>
      <c r="H96" s="86" t="s">
        <v>11</v>
      </c>
      <c r="I96" s="87" t="s">
        <v>12</v>
      </c>
    </row>
    <row r="97" spans="1:9" s="88" customFormat="1" ht="15.75" customHeight="1">
      <c r="A97" s="81" t="s">
        <v>164</v>
      </c>
      <c r="B97" s="84" t="s">
        <v>165</v>
      </c>
      <c r="C97" s="83" t="s">
        <v>247</v>
      </c>
      <c r="D97" s="84" t="s">
        <v>248</v>
      </c>
      <c r="E97" s="85" t="s">
        <v>249</v>
      </c>
      <c r="F97" s="85" t="s">
        <v>20</v>
      </c>
      <c r="G97" s="85">
        <v>2324</v>
      </c>
      <c r="H97" s="86" t="s">
        <v>11</v>
      </c>
      <c r="I97" s="87" t="s">
        <v>12</v>
      </c>
    </row>
    <row r="98" spans="1:9" s="88" customFormat="1" ht="15.75" customHeight="1">
      <c r="A98" s="81" t="s">
        <v>164</v>
      </c>
      <c r="B98" s="84" t="s">
        <v>165</v>
      </c>
      <c r="C98" s="83" t="s">
        <v>250</v>
      </c>
      <c r="D98" s="84" t="s">
        <v>251</v>
      </c>
      <c r="E98" s="85" t="s">
        <v>252</v>
      </c>
      <c r="F98" s="85" t="s">
        <v>141</v>
      </c>
      <c r="G98" s="85">
        <v>1101</v>
      </c>
      <c r="H98" s="86" t="s">
        <v>11</v>
      </c>
      <c r="I98" s="87" t="s">
        <v>12</v>
      </c>
    </row>
    <row r="99" spans="1:9" s="88" customFormat="1" ht="15.75" customHeight="1">
      <c r="A99" s="81" t="s">
        <v>164</v>
      </c>
      <c r="B99" s="84" t="s">
        <v>165</v>
      </c>
      <c r="C99" s="83" t="s">
        <v>253</v>
      </c>
      <c r="D99" s="83" t="s">
        <v>254</v>
      </c>
      <c r="E99" s="85" t="s">
        <v>255</v>
      </c>
      <c r="F99" s="85" t="s">
        <v>256</v>
      </c>
      <c r="G99" s="85">
        <v>2113</v>
      </c>
      <c r="H99" s="86" t="s">
        <v>11</v>
      </c>
      <c r="I99" s="87" t="s">
        <v>12</v>
      </c>
    </row>
    <row r="100" spans="1:9" s="88" customFormat="1" ht="15.75" customHeight="1">
      <c r="A100" s="81" t="s">
        <v>164</v>
      </c>
      <c r="B100" s="84" t="s">
        <v>165</v>
      </c>
      <c r="C100" s="83" t="s">
        <v>257</v>
      </c>
      <c r="D100" s="84" t="s">
        <v>258</v>
      </c>
      <c r="E100" s="85" t="s">
        <v>259</v>
      </c>
      <c r="F100" s="85" t="s">
        <v>36</v>
      </c>
      <c r="G100" s="85">
        <v>2042</v>
      </c>
      <c r="H100" s="86" t="s">
        <v>11</v>
      </c>
      <c r="I100" s="87" t="s">
        <v>12</v>
      </c>
    </row>
    <row r="101" spans="1:9" s="88" customFormat="1" ht="15.75" customHeight="1">
      <c r="A101" s="81" t="s">
        <v>164</v>
      </c>
      <c r="B101" s="84" t="s">
        <v>165</v>
      </c>
      <c r="C101" s="83" t="s">
        <v>260</v>
      </c>
      <c r="D101" s="83" t="s">
        <v>261</v>
      </c>
      <c r="E101" s="85" t="s">
        <v>262</v>
      </c>
      <c r="F101" s="85" t="s">
        <v>24</v>
      </c>
      <c r="G101" s="85">
        <v>2408</v>
      </c>
      <c r="H101" s="86" t="s">
        <v>11</v>
      </c>
      <c r="I101" s="87" t="s">
        <v>12</v>
      </c>
    </row>
    <row r="102" spans="1:9" s="88" customFormat="1" ht="15.75" customHeight="1">
      <c r="A102" s="81" t="s">
        <v>164</v>
      </c>
      <c r="B102" s="84" t="s">
        <v>165</v>
      </c>
      <c r="C102" s="83" t="s">
        <v>263</v>
      </c>
      <c r="D102" s="84" t="s">
        <v>264</v>
      </c>
      <c r="E102" s="85" t="s">
        <v>265</v>
      </c>
      <c r="F102" s="85" t="s">
        <v>27</v>
      </c>
      <c r="G102" s="85">
        <v>1026</v>
      </c>
      <c r="H102" s="86" t="s">
        <v>11</v>
      </c>
      <c r="I102" s="87" t="s">
        <v>12</v>
      </c>
    </row>
    <row r="103" spans="1:9" s="88" customFormat="1" ht="15.75" customHeight="1">
      <c r="A103" s="81" t="s">
        <v>164</v>
      </c>
      <c r="B103" s="84" t="s">
        <v>165</v>
      </c>
      <c r="C103" s="83" t="s">
        <v>266</v>
      </c>
      <c r="D103" s="84" t="s">
        <v>267</v>
      </c>
      <c r="E103" s="85" t="s">
        <v>268</v>
      </c>
      <c r="F103" s="85" t="s">
        <v>141</v>
      </c>
      <c r="G103" s="85">
        <v>1020</v>
      </c>
      <c r="H103" s="86" t="s">
        <v>11</v>
      </c>
      <c r="I103" s="87" t="s">
        <v>12</v>
      </c>
    </row>
    <row r="104" spans="1:9" s="88" customFormat="1" ht="15.75" customHeight="1">
      <c r="A104" s="81" t="s">
        <v>164</v>
      </c>
      <c r="B104" s="84" t="s">
        <v>165</v>
      </c>
      <c r="C104" s="83" t="s">
        <v>269</v>
      </c>
      <c r="D104" s="84" t="s">
        <v>270</v>
      </c>
      <c r="E104" s="85" t="s">
        <v>271</v>
      </c>
      <c r="F104" s="85" t="s">
        <v>272</v>
      </c>
      <c r="G104" s="85">
        <v>2600</v>
      </c>
      <c r="H104" s="86" t="s">
        <v>11</v>
      </c>
      <c r="I104" s="87" t="s">
        <v>273</v>
      </c>
    </row>
    <row r="105" spans="1:9" s="88" customFormat="1" ht="15.75" customHeight="1">
      <c r="A105" s="81" t="s">
        <v>164</v>
      </c>
      <c r="B105" s="84" t="s">
        <v>165</v>
      </c>
      <c r="C105" s="83" t="s">
        <v>274</v>
      </c>
      <c r="D105" s="84" t="s">
        <v>275</v>
      </c>
      <c r="E105" s="86" t="s">
        <v>276</v>
      </c>
      <c r="F105" s="85" t="s">
        <v>277</v>
      </c>
      <c r="G105" s="85">
        <v>2940</v>
      </c>
      <c r="H105" s="86" t="s">
        <v>11</v>
      </c>
      <c r="I105" s="87" t="s">
        <v>12</v>
      </c>
    </row>
    <row r="106" spans="1:9" s="88" customFormat="1" ht="15.75" customHeight="1">
      <c r="A106" s="81" t="s">
        <v>164</v>
      </c>
      <c r="B106" s="84" t="s">
        <v>165</v>
      </c>
      <c r="C106" s="83" t="s">
        <v>278</v>
      </c>
      <c r="D106" s="84" t="s">
        <v>279</v>
      </c>
      <c r="E106" s="85" t="s">
        <v>280</v>
      </c>
      <c r="F106" s="85" t="s">
        <v>66</v>
      </c>
      <c r="G106" s="85">
        <v>2682</v>
      </c>
      <c r="H106" s="86" t="s">
        <v>11</v>
      </c>
      <c r="I106" s="87" t="s">
        <v>12</v>
      </c>
    </row>
    <row r="107" spans="1:9" s="88" customFormat="1" ht="15.75" customHeight="1">
      <c r="A107" s="81" t="s">
        <v>164</v>
      </c>
      <c r="B107" s="84" t="s">
        <v>165</v>
      </c>
      <c r="C107" s="83" t="s">
        <v>281</v>
      </c>
      <c r="D107" s="84" t="s">
        <v>282</v>
      </c>
      <c r="E107" s="85" t="s">
        <v>283</v>
      </c>
      <c r="F107" s="85" t="s">
        <v>36</v>
      </c>
      <c r="G107" s="85">
        <v>2038</v>
      </c>
      <c r="H107" s="86" t="s">
        <v>11</v>
      </c>
      <c r="I107" s="87" t="s">
        <v>12</v>
      </c>
    </row>
    <row r="108" spans="1:9" s="88" customFormat="1" ht="15.75" customHeight="1">
      <c r="A108" s="81" t="s">
        <v>164</v>
      </c>
      <c r="B108" s="84" t="s">
        <v>165</v>
      </c>
      <c r="C108" s="83" t="s">
        <v>284</v>
      </c>
      <c r="D108" s="84" t="s">
        <v>285</v>
      </c>
      <c r="E108" s="85" t="s">
        <v>286</v>
      </c>
      <c r="F108" s="85" t="s">
        <v>141</v>
      </c>
      <c r="G108" s="85">
        <v>1060</v>
      </c>
      <c r="H108" s="86" t="s">
        <v>11</v>
      </c>
      <c r="I108" s="87" t="s">
        <v>12</v>
      </c>
    </row>
    <row r="109" spans="1:9" s="88" customFormat="1" ht="15.75" customHeight="1">
      <c r="A109" s="81" t="s">
        <v>164</v>
      </c>
      <c r="B109" s="84" t="s">
        <v>165</v>
      </c>
      <c r="C109" s="83" t="s">
        <v>287</v>
      </c>
      <c r="D109" s="84" t="s">
        <v>288</v>
      </c>
      <c r="E109" s="85" t="s">
        <v>289</v>
      </c>
      <c r="F109" s="85" t="s">
        <v>16</v>
      </c>
      <c r="G109" s="85">
        <v>2102</v>
      </c>
      <c r="H109" s="86" t="s">
        <v>11</v>
      </c>
      <c r="I109" s="87" t="s">
        <v>12</v>
      </c>
    </row>
    <row r="110" spans="1:9" s="88" customFormat="1" ht="15.75" customHeight="1">
      <c r="A110" s="81" t="s">
        <v>164</v>
      </c>
      <c r="B110" s="84" t="s">
        <v>165</v>
      </c>
      <c r="C110" s="83" t="s">
        <v>290</v>
      </c>
      <c r="D110" s="84" t="s">
        <v>291</v>
      </c>
      <c r="E110" s="85" t="s">
        <v>292</v>
      </c>
      <c r="F110" s="85" t="s">
        <v>90</v>
      </c>
      <c r="G110" s="85">
        <v>1046</v>
      </c>
      <c r="H110" s="86" t="s">
        <v>11</v>
      </c>
      <c r="I110" s="87" t="s">
        <v>12</v>
      </c>
    </row>
    <row r="111" spans="1:9" s="88" customFormat="1" ht="15.75" customHeight="1">
      <c r="A111" s="81" t="s">
        <v>164</v>
      </c>
      <c r="B111" s="84" t="s">
        <v>165</v>
      </c>
      <c r="C111" s="83" t="s">
        <v>293</v>
      </c>
      <c r="D111" s="84" t="s">
        <v>294</v>
      </c>
      <c r="E111" s="85" t="s">
        <v>295</v>
      </c>
      <c r="F111" s="85" t="s">
        <v>36</v>
      </c>
      <c r="G111" s="85">
        <v>2023</v>
      </c>
      <c r="H111" s="86" t="s">
        <v>11</v>
      </c>
      <c r="I111" s="87" t="s">
        <v>12</v>
      </c>
    </row>
    <row r="112" spans="1:9" s="88" customFormat="1" ht="15.75" customHeight="1">
      <c r="A112" s="81" t="s">
        <v>164</v>
      </c>
      <c r="B112" s="84" t="s">
        <v>165</v>
      </c>
      <c r="C112" s="83" t="s">
        <v>296</v>
      </c>
      <c r="D112" s="84" t="s">
        <v>297</v>
      </c>
      <c r="E112" s="85" t="s">
        <v>298</v>
      </c>
      <c r="F112" s="85" t="s">
        <v>36</v>
      </c>
      <c r="G112" s="85">
        <v>2003</v>
      </c>
      <c r="H112" s="86" t="s">
        <v>11</v>
      </c>
      <c r="I112" s="87" t="s">
        <v>12</v>
      </c>
    </row>
    <row r="113" spans="1:9" s="88" customFormat="1" ht="15.75" customHeight="1">
      <c r="A113" s="81" t="s">
        <v>164</v>
      </c>
      <c r="B113" s="84" t="s">
        <v>165</v>
      </c>
      <c r="C113" s="83" t="s">
        <v>299</v>
      </c>
      <c r="D113" s="84" t="s">
        <v>300</v>
      </c>
      <c r="E113" s="85" t="s">
        <v>301</v>
      </c>
      <c r="F113" s="85" t="s">
        <v>176</v>
      </c>
      <c r="G113" s="85">
        <v>2572</v>
      </c>
      <c r="H113" s="86" t="s">
        <v>11</v>
      </c>
      <c r="I113" s="87" t="s">
        <v>12</v>
      </c>
    </row>
    <row r="114" spans="1:9" s="88" customFormat="1" ht="15.75" customHeight="1">
      <c r="A114" s="81" t="s">
        <v>164</v>
      </c>
      <c r="B114" s="84" t="s">
        <v>165</v>
      </c>
      <c r="C114" s="83" t="s">
        <v>302</v>
      </c>
      <c r="D114" s="84" t="s">
        <v>303</v>
      </c>
      <c r="E114" s="85" t="s">
        <v>304</v>
      </c>
      <c r="F114" s="85" t="s">
        <v>141</v>
      </c>
      <c r="G114" s="85">
        <v>1087</v>
      </c>
      <c r="H114" s="86" t="s">
        <v>11</v>
      </c>
      <c r="I114" s="87" t="s">
        <v>12</v>
      </c>
    </row>
    <row r="115" spans="1:9" s="88" customFormat="1" ht="15.75" customHeight="1">
      <c r="A115" s="81" t="s">
        <v>164</v>
      </c>
      <c r="B115" s="84" t="s">
        <v>165</v>
      </c>
      <c r="C115" s="83" t="s">
        <v>305</v>
      </c>
      <c r="D115" s="84" t="s">
        <v>306</v>
      </c>
      <c r="E115" s="85" t="s">
        <v>307</v>
      </c>
      <c r="F115" s="85" t="s">
        <v>308</v>
      </c>
      <c r="G115" s="85">
        <v>1071</v>
      </c>
      <c r="H115" s="86" t="s">
        <v>11</v>
      </c>
      <c r="I115" s="87" t="s">
        <v>12</v>
      </c>
    </row>
    <row r="116" spans="1:9" s="88" customFormat="1" ht="15.75" customHeight="1">
      <c r="A116" s="81" t="s">
        <v>164</v>
      </c>
      <c r="B116" s="84" t="s">
        <v>165</v>
      </c>
      <c r="C116" s="83" t="s">
        <v>309</v>
      </c>
      <c r="D116" s="84" t="s">
        <v>310</v>
      </c>
      <c r="E116" s="85" t="s">
        <v>311</v>
      </c>
      <c r="F116" s="85" t="s">
        <v>36</v>
      </c>
      <c r="G116" s="85">
        <v>2063</v>
      </c>
      <c r="H116" s="86" t="s">
        <v>11</v>
      </c>
      <c r="I116" s="87" t="s">
        <v>12</v>
      </c>
    </row>
    <row r="117" spans="1:9" s="88" customFormat="1" ht="15.75" customHeight="1">
      <c r="A117" s="81" t="s">
        <v>164</v>
      </c>
      <c r="B117" s="84" t="s">
        <v>165</v>
      </c>
      <c r="C117" s="83" t="s">
        <v>312</v>
      </c>
      <c r="D117" s="84" t="s">
        <v>313</v>
      </c>
      <c r="E117" s="85" t="s">
        <v>314</v>
      </c>
      <c r="F117" s="85" t="s">
        <v>36</v>
      </c>
      <c r="G117" s="85">
        <v>2064</v>
      </c>
      <c r="H117" s="86" t="s">
        <v>11</v>
      </c>
      <c r="I117" s="87" t="s">
        <v>12</v>
      </c>
    </row>
    <row r="118" spans="1:9" s="88" customFormat="1" ht="15.75" customHeight="1">
      <c r="A118" s="81" t="s">
        <v>164</v>
      </c>
      <c r="B118" s="84" t="s">
        <v>165</v>
      </c>
      <c r="C118" s="83" t="s">
        <v>315</v>
      </c>
      <c r="D118" s="84" t="s">
        <v>316</v>
      </c>
      <c r="E118" s="85" t="s">
        <v>317</v>
      </c>
      <c r="F118" s="85" t="s">
        <v>90</v>
      </c>
      <c r="G118" s="85">
        <v>1040</v>
      </c>
      <c r="H118" s="86" t="s">
        <v>11</v>
      </c>
      <c r="I118" s="87" t="s">
        <v>12</v>
      </c>
    </row>
    <row r="119" spans="1:10" s="104" customFormat="1" ht="15.75" customHeight="1">
      <c r="A119" s="81" t="s">
        <v>164</v>
      </c>
      <c r="B119" s="84" t="s">
        <v>165</v>
      </c>
      <c r="C119" s="83" t="s">
        <v>318</v>
      </c>
      <c r="D119" s="84" t="s">
        <v>319</v>
      </c>
      <c r="E119" s="85" t="s">
        <v>320</v>
      </c>
      <c r="F119" s="85" t="s">
        <v>321</v>
      </c>
      <c r="G119" s="85">
        <v>2460</v>
      </c>
      <c r="H119" s="86" t="s">
        <v>11</v>
      </c>
      <c r="I119" s="87" t="s">
        <v>12</v>
      </c>
      <c r="J119" s="103"/>
    </row>
    <row r="120" spans="1:9" s="88" customFormat="1" ht="15.75" customHeight="1">
      <c r="A120" s="81" t="s">
        <v>164</v>
      </c>
      <c r="B120" s="84" t="s">
        <v>165</v>
      </c>
      <c r="C120" s="83" t="s">
        <v>322</v>
      </c>
      <c r="D120" s="84" t="s">
        <v>323</v>
      </c>
      <c r="E120" s="85" t="s">
        <v>324</v>
      </c>
      <c r="F120" s="85" t="s">
        <v>90</v>
      </c>
      <c r="G120" s="85">
        <v>1046</v>
      </c>
      <c r="H120" s="86" t="s">
        <v>11</v>
      </c>
      <c r="I120" s="87" t="s">
        <v>12</v>
      </c>
    </row>
    <row r="121" spans="1:9" s="88" customFormat="1" ht="15.75" customHeight="1">
      <c r="A121" s="81" t="s">
        <v>164</v>
      </c>
      <c r="B121" s="84" t="s">
        <v>165</v>
      </c>
      <c r="C121" s="83" t="s">
        <v>325</v>
      </c>
      <c r="D121" s="84" t="s">
        <v>326</v>
      </c>
      <c r="E121" s="85" t="s">
        <v>327</v>
      </c>
      <c r="F121" s="85" t="s">
        <v>36</v>
      </c>
      <c r="G121" s="85">
        <v>2015</v>
      </c>
      <c r="H121" s="86" t="s">
        <v>11</v>
      </c>
      <c r="I121" s="87" t="s">
        <v>12</v>
      </c>
    </row>
    <row r="122" spans="1:9" s="88" customFormat="1" ht="15.75" customHeight="1">
      <c r="A122" s="81" t="s">
        <v>164</v>
      </c>
      <c r="B122" s="84" t="s">
        <v>165</v>
      </c>
      <c r="C122" s="83" t="s">
        <v>328</v>
      </c>
      <c r="D122" s="84" t="s">
        <v>329</v>
      </c>
      <c r="E122" s="85" t="s">
        <v>330</v>
      </c>
      <c r="F122" s="85" t="s">
        <v>36</v>
      </c>
      <c r="G122" s="85">
        <v>2035</v>
      </c>
      <c r="H122" s="86" t="s">
        <v>11</v>
      </c>
      <c r="I122" s="87" t="s">
        <v>12</v>
      </c>
    </row>
    <row r="123" spans="1:10" s="88" customFormat="1" ht="15.75" customHeight="1">
      <c r="A123" s="81" t="s">
        <v>164</v>
      </c>
      <c r="B123" s="84" t="s">
        <v>165</v>
      </c>
      <c r="C123" s="83" t="s">
        <v>331</v>
      </c>
      <c r="D123" s="84" t="s">
        <v>332</v>
      </c>
      <c r="E123" s="85" t="s">
        <v>333</v>
      </c>
      <c r="F123" s="85" t="s">
        <v>141</v>
      </c>
      <c r="G123" s="85">
        <v>1060</v>
      </c>
      <c r="H123" s="86" t="s">
        <v>11</v>
      </c>
      <c r="I123" s="87" t="s">
        <v>12</v>
      </c>
      <c r="J123" s="105"/>
    </row>
    <row r="124" spans="1:9" s="88" customFormat="1" ht="15" customHeight="1">
      <c r="A124" s="81" t="s">
        <v>164</v>
      </c>
      <c r="B124" s="84" t="s">
        <v>165</v>
      </c>
      <c r="C124" s="83" t="s">
        <v>334</v>
      </c>
      <c r="D124" s="84" t="s">
        <v>335</v>
      </c>
      <c r="E124" s="85" t="s">
        <v>336</v>
      </c>
      <c r="F124" s="85" t="s">
        <v>337</v>
      </c>
      <c r="G124" s="85">
        <v>2831</v>
      </c>
      <c r="H124" s="86" t="s">
        <v>11</v>
      </c>
      <c r="I124" s="87" t="s">
        <v>12</v>
      </c>
    </row>
    <row r="125" spans="1:9" s="88" customFormat="1" ht="15.75">
      <c r="A125" s="81" t="s">
        <v>164</v>
      </c>
      <c r="B125" s="84" t="s">
        <v>165</v>
      </c>
      <c r="C125" s="83" t="s">
        <v>338</v>
      </c>
      <c r="D125" s="84" t="s">
        <v>339</v>
      </c>
      <c r="E125" s="85" t="s">
        <v>340</v>
      </c>
      <c r="F125" s="85" t="s">
        <v>141</v>
      </c>
      <c r="G125" s="85">
        <v>1105</v>
      </c>
      <c r="H125" s="86" t="s">
        <v>11</v>
      </c>
      <c r="I125" s="87" t="s">
        <v>12</v>
      </c>
    </row>
    <row r="126" spans="1:9" s="88" customFormat="1" ht="15.75">
      <c r="A126" s="81" t="s">
        <v>164</v>
      </c>
      <c r="B126" s="84" t="s">
        <v>165</v>
      </c>
      <c r="C126" s="83" t="s">
        <v>341</v>
      </c>
      <c r="D126" s="83" t="s">
        <v>342</v>
      </c>
      <c r="E126" s="85" t="s">
        <v>343</v>
      </c>
      <c r="F126" s="85" t="s">
        <v>344</v>
      </c>
      <c r="G126" s="85">
        <v>2720</v>
      </c>
      <c r="H126" s="86" t="s">
        <v>11</v>
      </c>
      <c r="I126" s="87" t="s">
        <v>12</v>
      </c>
    </row>
    <row r="127" spans="1:9" s="88" customFormat="1" ht="15.75" customHeight="1">
      <c r="A127" s="81" t="s">
        <v>164</v>
      </c>
      <c r="B127" s="84" t="s">
        <v>165</v>
      </c>
      <c r="C127" s="83" t="s">
        <v>1455</v>
      </c>
      <c r="D127" s="84" t="s">
        <v>1461</v>
      </c>
      <c r="E127" s="85" t="s">
        <v>1458</v>
      </c>
      <c r="F127" s="85" t="s">
        <v>1459</v>
      </c>
      <c r="G127" s="85">
        <v>2055</v>
      </c>
      <c r="H127" s="86" t="s">
        <v>1333</v>
      </c>
      <c r="I127" s="87" t="s">
        <v>1460</v>
      </c>
    </row>
    <row r="128" spans="1:9" s="88" customFormat="1" ht="15.75" customHeight="1">
      <c r="A128" s="81" t="s">
        <v>164</v>
      </c>
      <c r="B128" s="84" t="s">
        <v>165</v>
      </c>
      <c r="C128" s="83" t="s">
        <v>1538</v>
      </c>
      <c r="D128" s="84" t="s">
        <v>1539</v>
      </c>
      <c r="E128" s="85" t="s">
        <v>1540</v>
      </c>
      <c r="F128" s="85" t="s">
        <v>1541</v>
      </c>
      <c r="G128" s="85">
        <v>2365</v>
      </c>
      <c r="H128" s="86" t="s">
        <v>1333</v>
      </c>
      <c r="I128" s="87" t="s">
        <v>1537</v>
      </c>
    </row>
    <row r="129" spans="1:9" s="88" customFormat="1" ht="15.75" customHeight="1">
      <c r="A129" s="81" t="s">
        <v>164</v>
      </c>
      <c r="B129" s="84" t="s">
        <v>165</v>
      </c>
      <c r="C129" s="83" t="s">
        <v>1550</v>
      </c>
      <c r="D129" s="84" t="s">
        <v>1551</v>
      </c>
      <c r="E129" s="85" t="s">
        <v>1552</v>
      </c>
      <c r="F129" s="85" t="s">
        <v>1333</v>
      </c>
      <c r="G129" s="85">
        <v>1070</v>
      </c>
      <c r="H129" s="86" t="s">
        <v>1333</v>
      </c>
      <c r="I129" s="87" t="s">
        <v>1553</v>
      </c>
    </row>
    <row r="130" spans="1:9" s="190" customFormat="1" ht="15.75" customHeight="1">
      <c r="A130" s="81" t="s">
        <v>164</v>
      </c>
      <c r="B130" s="84" t="s">
        <v>165</v>
      </c>
      <c r="C130" s="209" t="s">
        <v>1792</v>
      </c>
      <c r="D130" s="84" t="s">
        <v>1791</v>
      </c>
      <c r="E130" s="212" t="s">
        <v>1790</v>
      </c>
      <c r="F130" s="212" t="s">
        <v>1333</v>
      </c>
      <c r="G130" s="212">
        <v>2740</v>
      </c>
      <c r="H130" s="213" t="s">
        <v>1333</v>
      </c>
      <c r="I130" s="87" t="s">
        <v>1789</v>
      </c>
    </row>
    <row r="131" spans="1:9" s="88" customFormat="1" ht="15.75">
      <c r="A131" s="89" t="s">
        <v>1390</v>
      </c>
      <c r="B131" s="90" t="s">
        <v>1132</v>
      </c>
      <c r="C131" s="101" t="s">
        <v>1154</v>
      </c>
      <c r="D131" s="90" t="s">
        <v>1236</v>
      </c>
      <c r="E131" s="92" t="s">
        <v>1155</v>
      </c>
      <c r="F131" s="92" t="s">
        <v>24</v>
      </c>
      <c r="G131" s="92">
        <v>2407</v>
      </c>
      <c r="H131" s="86" t="s">
        <v>11</v>
      </c>
      <c r="I131" s="106" t="s">
        <v>1151</v>
      </c>
    </row>
    <row r="132" spans="1:9" s="88" customFormat="1" ht="15.75">
      <c r="A132" s="89" t="s">
        <v>1390</v>
      </c>
      <c r="B132" s="90" t="s">
        <v>1132</v>
      </c>
      <c r="C132" s="101" t="s">
        <v>1178</v>
      </c>
      <c r="D132" s="90" t="s">
        <v>1134</v>
      </c>
      <c r="E132" s="92" t="s">
        <v>1149</v>
      </c>
      <c r="F132" s="92" t="s">
        <v>1148</v>
      </c>
      <c r="G132" s="92">
        <v>2540</v>
      </c>
      <c r="H132" s="86" t="s">
        <v>11</v>
      </c>
      <c r="I132" s="106" t="s">
        <v>1151</v>
      </c>
    </row>
    <row r="133" spans="1:9" s="88" customFormat="1" ht="15.75">
      <c r="A133" s="89" t="s">
        <v>1390</v>
      </c>
      <c r="B133" s="90" t="s">
        <v>1132</v>
      </c>
      <c r="C133" s="101" t="s">
        <v>1167</v>
      </c>
      <c r="D133" s="90" t="s">
        <v>1134</v>
      </c>
      <c r="E133" s="92" t="s">
        <v>1166</v>
      </c>
      <c r="F133" s="92" t="s">
        <v>72</v>
      </c>
      <c r="G133" s="92">
        <v>2364</v>
      </c>
      <c r="H133" s="86" t="s">
        <v>11</v>
      </c>
      <c r="I133" s="106" t="s">
        <v>1151</v>
      </c>
    </row>
    <row r="134" spans="1:9" s="88" customFormat="1" ht="15.75">
      <c r="A134" s="89" t="s">
        <v>1390</v>
      </c>
      <c r="B134" s="90" t="s">
        <v>1132</v>
      </c>
      <c r="C134" s="101" t="s">
        <v>1187</v>
      </c>
      <c r="D134" s="90" t="s">
        <v>1134</v>
      </c>
      <c r="E134" s="92" t="s">
        <v>1188</v>
      </c>
      <c r="F134" s="92" t="s">
        <v>16</v>
      </c>
      <c r="G134" s="92">
        <v>2108</v>
      </c>
      <c r="H134" s="86" t="s">
        <v>11</v>
      </c>
      <c r="I134" s="106" t="s">
        <v>1151</v>
      </c>
    </row>
    <row r="135" spans="1:9" s="88" customFormat="1" ht="15.75">
      <c r="A135" s="89" t="s">
        <v>1390</v>
      </c>
      <c r="B135" s="90" t="s">
        <v>1132</v>
      </c>
      <c r="C135" s="101" t="s">
        <v>1165</v>
      </c>
      <c r="D135" s="90" t="s">
        <v>1134</v>
      </c>
      <c r="E135" s="92" t="s">
        <v>1177</v>
      </c>
      <c r="F135" s="92" t="s">
        <v>56</v>
      </c>
      <c r="G135" s="92">
        <v>2235</v>
      </c>
      <c r="H135" s="86" t="s">
        <v>11</v>
      </c>
      <c r="I135" s="106" t="s">
        <v>1151</v>
      </c>
    </row>
    <row r="136" spans="1:9" s="88" customFormat="1" ht="15.75">
      <c r="A136" s="29" t="s">
        <v>1390</v>
      </c>
      <c r="B136" s="20" t="s">
        <v>1132</v>
      </c>
      <c r="C136" s="154" t="s">
        <v>1596</v>
      </c>
      <c r="D136" s="20" t="s">
        <v>1134</v>
      </c>
      <c r="E136" s="47" t="s">
        <v>1597</v>
      </c>
      <c r="F136" s="12" t="s">
        <v>1459</v>
      </c>
      <c r="G136" s="12">
        <v>2040</v>
      </c>
      <c r="H136" s="12" t="s">
        <v>1133</v>
      </c>
      <c r="I136" s="46" t="s">
        <v>1598</v>
      </c>
    </row>
    <row r="137" spans="1:9" s="88" customFormat="1" ht="15.75">
      <c r="A137" s="99" t="s">
        <v>347</v>
      </c>
      <c r="B137" s="82" t="s">
        <v>1137</v>
      </c>
      <c r="C137" s="83" t="s">
        <v>348</v>
      </c>
      <c r="D137" s="83"/>
      <c r="E137" s="85" t="s">
        <v>349</v>
      </c>
      <c r="F137" s="85" t="s">
        <v>141</v>
      </c>
      <c r="G137" s="85">
        <v>1070</v>
      </c>
      <c r="H137" s="86" t="s">
        <v>11</v>
      </c>
      <c r="I137" s="107" t="s">
        <v>41</v>
      </c>
    </row>
    <row r="138" spans="1:9" s="88" customFormat="1" ht="15.75">
      <c r="A138" s="99" t="s">
        <v>347</v>
      </c>
      <c r="B138" s="83" t="s">
        <v>1137</v>
      </c>
      <c r="C138" s="83" t="s">
        <v>1354</v>
      </c>
      <c r="D138" s="83"/>
      <c r="E138" s="86" t="s">
        <v>1355</v>
      </c>
      <c r="F138" s="85" t="s">
        <v>16</v>
      </c>
      <c r="G138" s="85">
        <v>2114</v>
      </c>
      <c r="H138" s="86" t="s">
        <v>11</v>
      </c>
      <c r="I138" s="107" t="s">
        <v>1353</v>
      </c>
    </row>
    <row r="139" spans="1:9" s="88" customFormat="1" ht="15.75">
      <c r="A139" s="99" t="s">
        <v>347</v>
      </c>
      <c r="B139" s="82" t="s">
        <v>1137</v>
      </c>
      <c r="C139" s="83" t="s">
        <v>350</v>
      </c>
      <c r="D139" s="83"/>
      <c r="E139" s="86" t="s">
        <v>351</v>
      </c>
      <c r="F139" s="85" t="s">
        <v>90</v>
      </c>
      <c r="G139" s="85">
        <v>1045</v>
      </c>
      <c r="H139" s="86" t="s">
        <v>11</v>
      </c>
      <c r="I139" s="107" t="s">
        <v>41</v>
      </c>
    </row>
    <row r="140" spans="1:9" s="88" customFormat="1" ht="15.75">
      <c r="A140" s="99" t="s">
        <v>347</v>
      </c>
      <c r="B140" s="82" t="s">
        <v>1137</v>
      </c>
      <c r="C140" s="83" t="s">
        <v>352</v>
      </c>
      <c r="D140" s="83"/>
      <c r="E140" s="86" t="s">
        <v>353</v>
      </c>
      <c r="F140" s="85" t="s">
        <v>20</v>
      </c>
      <c r="G140" s="85">
        <v>2311</v>
      </c>
      <c r="H140" s="86" t="s">
        <v>11</v>
      </c>
      <c r="I140" s="107" t="s">
        <v>41</v>
      </c>
    </row>
    <row r="141" spans="1:9" s="88" customFormat="1" ht="15.75">
      <c r="A141" s="99" t="s">
        <v>347</v>
      </c>
      <c r="B141" s="83" t="s">
        <v>1137</v>
      </c>
      <c r="C141" s="83" t="s">
        <v>1352</v>
      </c>
      <c r="D141" s="83"/>
      <c r="E141" s="86" t="s">
        <v>393</v>
      </c>
      <c r="F141" s="85" t="s">
        <v>36</v>
      </c>
      <c r="G141" s="85">
        <v>2038</v>
      </c>
      <c r="H141" s="86" t="s">
        <v>11</v>
      </c>
      <c r="I141" s="107" t="s">
        <v>1353</v>
      </c>
    </row>
    <row r="142" spans="1:9" s="88" customFormat="1" ht="15.75">
      <c r="A142" s="99" t="s">
        <v>347</v>
      </c>
      <c r="B142" s="82" t="s">
        <v>1137</v>
      </c>
      <c r="C142" s="83" t="s">
        <v>354</v>
      </c>
      <c r="D142" s="83" t="s">
        <v>355</v>
      </c>
      <c r="E142" s="86" t="s">
        <v>356</v>
      </c>
      <c r="F142" s="85" t="s">
        <v>357</v>
      </c>
      <c r="G142" s="85">
        <v>2643</v>
      </c>
      <c r="H142" s="86" t="s">
        <v>11</v>
      </c>
      <c r="I142" s="107" t="s">
        <v>41</v>
      </c>
    </row>
    <row r="143" spans="1:9" s="88" customFormat="1" ht="15.75">
      <c r="A143" s="99" t="s">
        <v>347</v>
      </c>
      <c r="B143" s="82" t="s">
        <v>1137</v>
      </c>
      <c r="C143" s="83" t="s">
        <v>358</v>
      </c>
      <c r="D143" s="83" t="s">
        <v>359</v>
      </c>
      <c r="E143" s="85" t="s">
        <v>360</v>
      </c>
      <c r="F143" s="85" t="s">
        <v>56</v>
      </c>
      <c r="G143" s="85">
        <v>2231</v>
      </c>
      <c r="H143" s="86" t="s">
        <v>11</v>
      </c>
      <c r="I143" s="107" t="s">
        <v>41</v>
      </c>
    </row>
    <row r="144" spans="1:9" s="88" customFormat="1" ht="15.75">
      <c r="A144" s="99" t="s">
        <v>347</v>
      </c>
      <c r="B144" s="82" t="s">
        <v>1137</v>
      </c>
      <c r="C144" s="83" t="s">
        <v>361</v>
      </c>
      <c r="D144" s="83" t="s">
        <v>362</v>
      </c>
      <c r="E144" s="86" t="s">
        <v>363</v>
      </c>
      <c r="F144" s="85" t="s">
        <v>141</v>
      </c>
      <c r="G144" s="85">
        <v>1100</v>
      </c>
      <c r="H144" s="86" t="s">
        <v>11</v>
      </c>
      <c r="I144" s="107" t="s">
        <v>41</v>
      </c>
    </row>
    <row r="145" spans="1:9" s="88" customFormat="1" ht="15.75" customHeight="1">
      <c r="A145" s="108" t="s">
        <v>347</v>
      </c>
      <c r="B145" s="102" t="s">
        <v>1137</v>
      </c>
      <c r="C145" s="91" t="s">
        <v>364</v>
      </c>
      <c r="D145" s="91" t="s">
        <v>365</v>
      </c>
      <c r="E145" s="92" t="s">
        <v>1337</v>
      </c>
      <c r="F145" s="92" t="s">
        <v>36</v>
      </c>
      <c r="G145" s="93">
        <v>2042</v>
      </c>
      <c r="H145" s="92" t="s">
        <v>11</v>
      </c>
      <c r="I145" s="109" t="s">
        <v>41</v>
      </c>
    </row>
    <row r="146" spans="1:9" s="88" customFormat="1" ht="15.75" customHeight="1">
      <c r="A146" s="99" t="s">
        <v>347</v>
      </c>
      <c r="B146" s="82" t="s">
        <v>1137</v>
      </c>
      <c r="C146" s="83" t="s">
        <v>366</v>
      </c>
      <c r="D146" s="83" t="s">
        <v>367</v>
      </c>
      <c r="E146" s="86" t="s">
        <v>368</v>
      </c>
      <c r="F146" s="85" t="s">
        <v>20</v>
      </c>
      <c r="G146" s="85">
        <v>2313</v>
      </c>
      <c r="H146" s="86" t="s">
        <v>11</v>
      </c>
      <c r="I146" s="107" t="s">
        <v>41</v>
      </c>
    </row>
    <row r="147" spans="1:9" s="88" customFormat="1" ht="15.75" customHeight="1">
      <c r="A147" s="99" t="s">
        <v>347</v>
      </c>
      <c r="B147" s="82" t="s">
        <v>1137</v>
      </c>
      <c r="C147" s="83" t="s">
        <v>369</v>
      </c>
      <c r="D147" s="83" t="s">
        <v>370</v>
      </c>
      <c r="E147" s="86" t="s">
        <v>371</v>
      </c>
      <c r="F147" s="85" t="s">
        <v>66</v>
      </c>
      <c r="G147" s="85">
        <v>2682</v>
      </c>
      <c r="H147" s="86" t="s">
        <v>11</v>
      </c>
      <c r="I147" s="107" t="s">
        <v>41</v>
      </c>
    </row>
    <row r="148" spans="1:9" s="88" customFormat="1" ht="15.75" customHeight="1">
      <c r="A148" s="99" t="s">
        <v>347</v>
      </c>
      <c r="B148" s="82" t="s">
        <v>1137</v>
      </c>
      <c r="C148" s="83" t="s">
        <v>372</v>
      </c>
      <c r="D148" s="83" t="s">
        <v>373</v>
      </c>
      <c r="E148" s="85" t="s">
        <v>374</v>
      </c>
      <c r="F148" s="85" t="s">
        <v>375</v>
      </c>
      <c r="G148" s="85">
        <v>2565</v>
      </c>
      <c r="H148" s="86" t="s">
        <v>11</v>
      </c>
      <c r="I148" s="107" t="s">
        <v>41</v>
      </c>
    </row>
    <row r="149" spans="1:9" s="88" customFormat="1" ht="15.75" customHeight="1">
      <c r="A149" s="99" t="s">
        <v>347</v>
      </c>
      <c r="B149" s="82" t="s">
        <v>1137</v>
      </c>
      <c r="C149" s="83" t="s">
        <v>376</v>
      </c>
      <c r="D149" s="83" t="s">
        <v>377</v>
      </c>
      <c r="E149" s="86" t="s">
        <v>378</v>
      </c>
      <c r="F149" s="85" t="s">
        <v>379</v>
      </c>
      <c r="G149" s="85">
        <v>2731</v>
      </c>
      <c r="H149" s="86" t="s">
        <v>11</v>
      </c>
      <c r="I149" s="107" t="s">
        <v>41</v>
      </c>
    </row>
    <row r="150" spans="1:9" s="88" customFormat="1" ht="15.75" customHeight="1">
      <c r="A150" s="99" t="s">
        <v>347</v>
      </c>
      <c r="B150" s="83" t="s">
        <v>1137</v>
      </c>
      <c r="C150" s="83" t="s">
        <v>1222</v>
      </c>
      <c r="D150" s="83" t="s">
        <v>380</v>
      </c>
      <c r="E150" s="86" t="s">
        <v>1224</v>
      </c>
      <c r="F150" s="85" t="s">
        <v>50</v>
      </c>
      <c r="G150" s="85">
        <v>2614</v>
      </c>
      <c r="H150" s="86" t="s">
        <v>11</v>
      </c>
      <c r="I150" s="107" t="s">
        <v>1223</v>
      </c>
    </row>
    <row r="151" spans="1:9" s="88" customFormat="1" ht="15.75" customHeight="1">
      <c r="A151" s="99" t="s">
        <v>347</v>
      </c>
      <c r="B151" s="82" t="s">
        <v>1137</v>
      </c>
      <c r="C151" s="83" t="s">
        <v>381</v>
      </c>
      <c r="D151" s="83" t="s">
        <v>382</v>
      </c>
      <c r="E151" s="85" t="s">
        <v>383</v>
      </c>
      <c r="F151" s="86" t="s">
        <v>384</v>
      </c>
      <c r="G151" s="85">
        <v>2350</v>
      </c>
      <c r="H151" s="86" t="s">
        <v>11</v>
      </c>
      <c r="I151" s="107" t="s">
        <v>41</v>
      </c>
    </row>
    <row r="152" spans="1:9" s="88" customFormat="1" ht="15.75" customHeight="1">
      <c r="A152" s="99" t="s">
        <v>347</v>
      </c>
      <c r="B152" s="83" t="s">
        <v>1137</v>
      </c>
      <c r="C152" s="83" t="s">
        <v>1235</v>
      </c>
      <c r="D152" s="83" t="s">
        <v>1233</v>
      </c>
      <c r="E152" s="86" t="s">
        <v>1234</v>
      </c>
      <c r="F152" s="85" t="s">
        <v>141</v>
      </c>
      <c r="G152" s="85">
        <v>1010</v>
      </c>
      <c r="H152" s="86" t="s">
        <v>11</v>
      </c>
      <c r="I152" s="107" t="s">
        <v>1231</v>
      </c>
    </row>
    <row r="153" spans="1:9" s="88" customFormat="1" ht="15.75" customHeight="1">
      <c r="A153" s="99" t="s">
        <v>347</v>
      </c>
      <c r="B153" s="82" t="s">
        <v>1137</v>
      </c>
      <c r="C153" s="83" t="s">
        <v>385</v>
      </c>
      <c r="D153" s="83" t="s">
        <v>386</v>
      </c>
      <c r="E153" s="86" t="s">
        <v>387</v>
      </c>
      <c r="F153" s="85" t="s">
        <v>72</v>
      </c>
      <c r="G153" s="85">
        <v>2365</v>
      </c>
      <c r="H153" s="86" t="s">
        <v>11</v>
      </c>
      <c r="I153" s="107" t="s">
        <v>41</v>
      </c>
    </row>
    <row r="154" spans="1:9" s="88" customFormat="1" ht="15.75" customHeight="1">
      <c r="A154" s="99" t="s">
        <v>347</v>
      </c>
      <c r="B154" s="82" t="s">
        <v>1137</v>
      </c>
      <c r="C154" s="83" t="s">
        <v>388</v>
      </c>
      <c r="D154" s="83" t="s">
        <v>389</v>
      </c>
      <c r="E154" s="86" t="s">
        <v>390</v>
      </c>
      <c r="F154" s="85" t="s">
        <v>391</v>
      </c>
      <c r="G154" s="85">
        <v>2568</v>
      </c>
      <c r="H154" s="86" t="s">
        <v>11</v>
      </c>
      <c r="I154" s="107" t="s">
        <v>41</v>
      </c>
    </row>
    <row r="155" spans="1:10" s="190" customFormat="1" ht="15.75" customHeight="1">
      <c r="A155" s="99" t="s">
        <v>347</v>
      </c>
      <c r="B155" s="209" t="s">
        <v>1137</v>
      </c>
      <c r="C155" s="209" t="s">
        <v>392</v>
      </c>
      <c r="D155" s="209" t="s">
        <v>1730</v>
      </c>
      <c r="E155" s="213" t="s">
        <v>1731</v>
      </c>
      <c r="F155" s="212" t="s">
        <v>1732</v>
      </c>
      <c r="G155" s="212">
        <v>2450</v>
      </c>
      <c r="H155" s="213" t="s">
        <v>1333</v>
      </c>
      <c r="I155" s="214" t="s">
        <v>1733</v>
      </c>
      <c r="J155" s="105"/>
    </row>
    <row r="156" spans="1:9" s="190" customFormat="1" ht="15.75" customHeight="1">
      <c r="A156" s="99" t="s">
        <v>347</v>
      </c>
      <c r="B156" s="209" t="s">
        <v>1137</v>
      </c>
      <c r="C156" s="209" t="s">
        <v>402</v>
      </c>
      <c r="D156" s="240" t="s">
        <v>1705</v>
      </c>
      <c r="E156" s="215" t="s">
        <v>1706</v>
      </c>
      <c r="F156" s="215" t="s">
        <v>1459</v>
      </c>
      <c r="G156" s="215">
        <v>2043</v>
      </c>
      <c r="H156" s="216" t="s">
        <v>1133</v>
      </c>
      <c r="I156" s="214" t="s">
        <v>1668</v>
      </c>
    </row>
    <row r="157" spans="1:9" s="88" customFormat="1" ht="15.75" customHeight="1">
      <c r="A157" s="99" t="s">
        <v>347</v>
      </c>
      <c r="B157" s="83" t="s">
        <v>1137</v>
      </c>
      <c r="C157" s="83" t="s">
        <v>407</v>
      </c>
      <c r="D157" s="83" t="s">
        <v>408</v>
      </c>
      <c r="E157" s="86" t="s">
        <v>409</v>
      </c>
      <c r="F157" s="85" t="s">
        <v>410</v>
      </c>
      <c r="G157" s="85">
        <v>2480</v>
      </c>
      <c r="H157" s="86" t="s">
        <v>11</v>
      </c>
      <c r="I157" s="107" t="s">
        <v>397</v>
      </c>
    </row>
    <row r="158" spans="1:9" s="88" customFormat="1" ht="15.75" customHeight="1">
      <c r="A158" s="99" t="s">
        <v>347</v>
      </c>
      <c r="B158" s="82" t="s">
        <v>1137</v>
      </c>
      <c r="C158" s="83" t="s">
        <v>394</v>
      </c>
      <c r="D158" s="83" t="s">
        <v>395</v>
      </c>
      <c r="E158" s="86" t="s">
        <v>396</v>
      </c>
      <c r="F158" s="85" t="s">
        <v>66</v>
      </c>
      <c r="G158" s="85">
        <v>2682</v>
      </c>
      <c r="H158" s="86" t="s">
        <v>11</v>
      </c>
      <c r="I158" s="107" t="s">
        <v>397</v>
      </c>
    </row>
    <row r="159" spans="1:9" s="88" customFormat="1" ht="15.75" customHeight="1">
      <c r="A159" s="99" t="s">
        <v>347</v>
      </c>
      <c r="B159" s="82" t="s">
        <v>1137</v>
      </c>
      <c r="C159" s="83" t="s">
        <v>398</v>
      </c>
      <c r="D159" s="83" t="s">
        <v>399</v>
      </c>
      <c r="E159" s="86" t="s">
        <v>400</v>
      </c>
      <c r="F159" s="85" t="s">
        <v>180</v>
      </c>
      <c r="G159" s="85">
        <v>2560</v>
      </c>
      <c r="H159" s="86" t="s">
        <v>11</v>
      </c>
      <c r="I159" s="107" t="s">
        <v>401</v>
      </c>
    </row>
    <row r="160" spans="1:9" s="88" customFormat="1" ht="15.75" customHeight="1">
      <c r="A160" s="99" t="s">
        <v>347</v>
      </c>
      <c r="B160" s="82" t="s">
        <v>1137</v>
      </c>
      <c r="C160" s="83" t="s">
        <v>403</v>
      </c>
      <c r="D160" s="83" t="s">
        <v>404</v>
      </c>
      <c r="E160" s="86" t="s">
        <v>405</v>
      </c>
      <c r="F160" s="85" t="s">
        <v>26</v>
      </c>
      <c r="G160" s="85">
        <v>2201</v>
      </c>
      <c r="H160" s="86" t="s">
        <v>11</v>
      </c>
      <c r="I160" s="107" t="s">
        <v>406</v>
      </c>
    </row>
    <row r="161" spans="1:9" s="88" customFormat="1" ht="15.75" customHeight="1">
      <c r="A161" s="110" t="s">
        <v>347</v>
      </c>
      <c r="B161" s="111" t="s">
        <v>1137</v>
      </c>
      <c r="C161" s="111" t="s">
        <v>1430</v>
      </c>
      <c r="D161" s="111" t="s">
        <v>1431</v>
      </c>
      <c r="E161" s="112" t="s">
        <v>1433</v>
      </c>
      <c r="F161" s="112" t="s">
        <v>1432</v>
      </c>
      <c r="G161" s="112">
        <v>2650</v>
      </c>
      <c r="H161" s="113" t="s">
        <v>1333</v>
      </c>
      <c r="I161" s="114" t="s">
        <v>1434</v>
      </c>
    </row>
    <row r="162" spans="1:9" s="88" customFormat="1" ht="15.75" customHeight="1">
      <c r="A162" s="99" t="s">
        <v>347</v>
      </c>
      <c r="B162" s="83" t="s">
        <v>1137</v>
      </c>
      <c r="C162" s="83" t="s">
        <v>1441</v>
      </c>
      <c r="D162" s="83" t="s">
        <v>1347</v>
      </c>
      <c r="E162" s="93" t="s">
        <v>1442</v>
      </c>
      <c r="F162" s="93" t="s">
        <v>1443</v>
      </c>
      <c r="G162" s="93">
        <v>2630</v>
      </c>
      <c r="H162" s="92" t="s">
        <v>1333</v>
      </c>
      <c r="I162" s="107" t="s">
        <v>1444</v>
      </c>
    </row>
    <row r="163" spans="1:9" s="88" customFormat="1" ht="15.75" customHeight="1">
      <c r="A163" s="99" t="s">
        <v>347</v>
      </c>
      <c r="B163" s="83" t="s">
        <v>1137</v>
      </c>
      <c r="C163" s="83" t="s">
        <v>1465</v>
      </c>
      <c r="D163" s="83" t="s">
        <v>1466</v>
      </c>
      <c r="E163" s="93" t="s">
        <v>1467</v>
      </c>
      <c r="F163" s="93" t="s">
        <v>1468</v>
      </c>
      <c r="G163" s="93">
        <v>2571</v>
      </c>
      <c r="H163" s="93" t="s">
        <v>1333</v>
      </c>
      <c r="I163" s="107" t="s">
        <v>1469</v>
      </c>
    </row>
    <row r="164" spans="1:9" s="88" customFormat="1" ht="15.75" customHeight="1">
      <c r="A164" s="99" t="s">
        <v>347</v>
      </c>
      <c r="B164" s="83" t="s">
        <v>1137</v>
      </c>
      <c r="C164" s="83" t="s">
        <v>1470</v>
      </c>
      <c r="D164" s="83" t="s">
        <v>1471</v>
      </c>
      <c r="E164" s="115" t="s">
        <v>1473</v>
      </c>
      <c r="F164" s="115" t="s">
        <v>1472</v>
      </c>
      <c r="G164" s="115">
        <v>2566</v>
      </c>
      <c r="H164" s="97" t="s">
        <v>1133</v>
      </c>
      <c r="I164" s="107" t="s">
        <v>1469</v>
      </c>
    </row>
    <row r="165" spans="1:9" s="88" customFormat="1" ht="15.75" customHeight="1">
      <c r="A165" s="99" t="s">
        <v>347</v>
      </c>
      <c r="B165" s="83" t="s">
        <v>1137</v>
      </c>
      <c r="C165" s="83" t="s">
        <v>1474</v>
      </c>
      <c r="D165" s="83" t="s">
        <v>1476</v>
      </c>
      <c r="E165" s="92" t="s">
        <v>1475</v>
      </c>
      <c r="F165" s="93" t="s">
        <v>1459</v>
      </c>
      <c r="G165" s="93">
        <v>2049</v>
      </c>
      <c r="H165" s="92" t="s">
        <v>1133</v>
      </c>
      <c r="I165" s="107" t="s">
        <v>1469</v>
      </c>
    </row>
    <row r="166" spans="1:9" s="88" customFormat="1" ht="15.75" customHeight="1">
      <c r="A166" s="99" t="s">
        <v>347</v>
      </c>
      <c r="B166" s="83" t="s">
        <v>1137</v>
      </c>
      <c r="C166" s="83" t="s">
        <v>1529</v>
      </c>
      <c r="D166" s="83" t="s">
        <v>1530</v>
      </c>
      <c r="E166" s="10" t="s">
        <v>1532</v>
      </c>
      <c r="F166" s="10" t="s">
        <v>1531</v>
      </c>
      <c r="G166" s="129">
        <v>1037</v>
      </c>
      <c r="H166" s="12" t="s">
        <v>1133</v>
      </c>
      <c r="I166" s="107" t="s">
        <v>1526</v>
      </c>
    </row>
    <row r="167" spans="1:9" s="88" customFormat="1" ht="15.75" customHeight="1">
      <c r="A167" s="99" t="s">
        <v>347</v>
      </c>
      <c r="B167" s="83" t="s">
        <v>1137</v>
      </c>
      <c r="C167" s="83" t="s">
        <v>1582</v>
      </c>
      <c r="D167" s="56" t="s">
        <v>1583</v>
      </c>
      <c r="E167" s="134" t="s">
        <v>1594</v>
      </c>
      <c r="F167" s="134" t="s">
        <v>1584</v>
      </c>
      <c r="G167" s="135">
        <v>1048</v>
      </c>
      <c r="H167" s="136" t="s">
        <v>1333</v>
      </c>
      <c r="I167" s="107" t="s">
        <v>1585</v>
      </c>
    </row>
    <row r="168" spans="1:9" s="88" customFormat="1" ht="15.75" customHeight="1">
      <c r="A168" s="99" t="s">
        <v>347</v>
      </c>
      <c r="B168" s="83" t="s">
        <v>1137</v>
      </c>
      <c r="C168" s="83" t="s">
        <v>1607</v>
      </c>
      <c r="D168" s="56" t="s">
        <v>1608</v>
      </c>
      <c r="E168" s="134" t="s">
        <v>1609</v>
      </c>
      <c r="F168" s="134" t="s">
        <v>1459</v>
      </c>
      <c r="G168" s="135">
        <v>2003</v>
      </c>
      <c r="H168" s="136" t="s">
        <v>1333</v>
      </c>
      <c r="I168" s="107" t="s">
        <v>1610</v>
      </c>
    </row>
    <row r="169" spans="1:10" s="88" customFormat="1" ht="15.75">
      <c r="A169" s="99" t="s">
        <v>347</v>
      </c>
      <c r="B169" s="83" t="s">
        <v>1137</v>
      </c>
      <c r="C169" s="83" t="s">
        <v>1640</v>
      </c>
      <c r="D169" s="84" t="s">
        <v>1641</v>
      </c>
      <c r="E169" s="85" t="s">
        <v>1642</v>
      </c>
      <c r="F169" s="85" t="s">
        <v>1459</v>
      </c>
      <c r="G169" s="85">
        <v>2012</v>
      </c>
      <c r="H169" s="136" t="s">
        <v>1333</v>
      </c>
      <c r="I169" s="87" t="s">
        <v>1614</v>
      </c>
      <c r="J169" s="76"/>
    </row>
    <row r="170" spans="1:11" s="190" customFormat="1" ht="15.75">
      <c r="A170" s="247" t="s">
        <v>347</v>
      </c>
      <c r="B170" s="11" t="s">
        <v>1137</v>
      </c>
      <c r="C170" s="11" t="s">
        <v>1747</v>
      </c>
      <c r="D170" s="11" t="s">
        <v>1514</v>
      </c>
      <c r="E170" s="248" t="s">
        <v>1518</v>
      </c>
      <c r="F170" s="248" t="s">
        <v>1519</v>
      </c>
      <c r="G170" s="248">
        <v>2722</v>
      </c>
      <c r="H170" s="249" t="s">
        <v>1133</v>
      </c>
      <c r="I170" s="214" t="s">
        <v>1733</v>
      </c>
      <c r="J170" s="177"/>
      <c r="K170" s="105"/>
    </row>
    <row r="171" spans="1:11" s="190" customFormat="1" ht="15.75">
      <c r="A171" s="247" t="s">
        <v>347</v>
      </c>
      <c r="B171" s="11" t="s">
        <v>1137</v>
      </c>
      <c r="C171" s="11" t="s">
        <v>1748</v>
      </c>
      <c r="D171" s="20" t="s">
        <v>1749</v>
      </c>
      <c r="E171" s="10" t="s">
        <v>1750</v>
      </c>
      <c r="F171" s="10" t="s">
        <v>1751</v>
      </c>
      <c r="G171" s="10">
        <v>2660</v>
      </c>
      <c r="H171" s="249" t="s">
        <v>1133</v>
      </c>
      <c r="I171" s="250" t="s">
        <v>1733</v>
      </c>
      <c r="J171" s="177"/>
      <c r="K171" s="105"/>
    </row>
    <row r="172" spans="1:11" s="190" customFormat="1" ht="15.75">
      <c r="A172" s="247" t="s">
        <v>347</v>
      </c>
      <c r="B172" s="11" t="s">
        <v>1137</v>
      </c>
      <c r="C172" s="11" t="s">
        <v>1773</v>
      </c>
      <c r="D172" s="20" t="s">
        <v>1774</v>
      </c>
      <c r="E172" s="215" t="s">
        <v>1775</v>
      </c>
      <c r="F172" s="215" t="s">
        <v>1776</v>
      </c>
      <c r="G172" s="215">
        <v>2600</v>
      </c>
      <c r="H172" s="216" t="s">
        <v>1133</v>
      </c>
      <c r="I172" s="214" t="s">
        <v>1769</v>
      </c>
      <c r="J172" s="177"/>
      <c r="K172" s="105"/>
    </row>
    <row r="173" spans="1:9" s="88" customFormat="1" ht="15.75" customHeight="1">
      <c r="A173" s="81" t="s">
        <v>411</v>
      </c>
      <c r="B173" s="83" t="s">
        <v>412</v>
      </c>
      <c r="C173" s="83" t="s">
        <v>413</v>
      </c>
      <c r="D173" s="84"/>
      <c r="E173" s="85" t="s">
        <v>414</v>
      </c>
      <c r="F173" s="85" t="s">
        <v>90</v>
      </c>
      <c r="G173" s="85">
        <v>1040</v>
      </c>
      <c r="H173" s="86" t="s">
        <v>11</v>
      </c>
      <c r="I173" s="87" t="s">
        <v>415</v>
      </c>
    </row>
    <row r="174" spans="1:9" s="88" customFormat="1" ht="15.75" customHeight="1">
      <c r="A174" s="81" t="s">
        <v>411</v>
      </c>
      <c r="B174" s="83" t="s">
        <v>412</v>
      </c>
      <c r="C174" s="83" t="s">
        <v>1287</v>
      </c>
      <c r="D174" s="84" t="s">
        <v>1280</v>
      </c>
      <c r="E174" s="85" t="s">
        <v>1281</v>
      </c>
      <c r="F174" s="85" t="s">
        <v>141</v>
      </c>
      <c r="G174" s="85">
        <v>1055</v>
      </c>
      <c r="H174" s="86" t="s">
        <v>11</v>
      </c>
      <c r="I174" s="87" t="s">
        <v>1278</v>
      </c>
    </row>
    <row r="175" spans="1:9" s="88" customFormat="1" ht="15.75" customHeight="1">
      <c r="A175" s="81" t="s">
        <v>411</v>
      </c>
      <c r="B175" s="83" t="s">
        <v>412</v>
      </c>
      <c r="C175" s="83" t="s">
        <v>1284</v>
      </c>
      <c r="D175" s="84"/>
      <c r="E175" s="93" t="s">
        <v>1429</v>
      </c>
      <c r="F175" s="85" t="s">
        <v>56</v>
      </c>
      <c r="G175" s="85">
        <v>2220</v>
      </c>
      <c r="H175" s="86" t="s">
        <v>11</v>
      </c>
      <c r="I175" s="87" t="s">
        <v>1285</v>
      </c>
    </row>
    <row r="176" spans="1:9" s="88" customFormat="1" ht="15.75" customHeight="1">
      <c r="A176" s="81" t="s">
        <v>411</v>
      </c>
      <c r="B176" s="83" t="s">
        <v>412</v>
      </c>
      <c r="C176" s="83" t="s">
        <v>1286</v>
      </c>
      <c r="D176" s="84" t="s">
        <v>1288</v>
      </c>
      <c r="E176" s="85" t="s">
        <v>1289</v>
      </c>
      <c r="F176" s="85" t="s">
        <v>20</v>
      </c>
      <c r="G176" s="85">
        <v>2310</v>
      </c>
      <c r="H176" s="86" t="s">
        <v>11</v>
      </c>
      <c r="I176" s="87" t="s">
        <v>1285</v>
      </c>
    </row>
    <row r="177" spans="1:9" s="88" customFormat="1" ht="15.75" customHeight="1">
      <c r="A177" s="81" t="s">
        <v>411</v>
      </c>
      <c r="B177" s="83" t="s">
        <v>412</v>
      </c>
      <c r="C177" s="83" t="s">
        <v>1290</v>
      </c>
      <c r="D177" s="84" t="s">
        <v>1291</v>
      </c>
      <c r="E177" s="93" t="s">
        <v>1199</v>
      </c>
      <c r="F177" s="85" t="s">
        <v>346</v>
      </c>
      <c r="G177" s="85">
        <v>2548</v>
      </c>
      <c r="H177" s="86" t="s">
        <v>11</v>
      </c>
      <c r="I177" s="87" t="s">
        <v>1285</v>
      </c>
    </row>
    <row r="178" spans="1:9" s="88" customFormat="1" ht="15.75" customHeight="1">
      <c r="A178" s="81" t="s">
        <v>411</v>
      </c>
      <c r="B178" s="83" t="s">
        <v>412</v>
      </c>
      <c r="C178" s="83" t="s">
        <v>1331</v>
      </c>
      <c r="D178" s="84" t="s">
        <v>1332</v>
      </c>
      <c r="E178" s="93" t="s">
        <v>1335</v>
      </c>
      <c r="F178" s="85" t="s">
        <v>1334</v>
      </c>
      <c r="G178" s="85">
        <v>2102</v>
      </c>
      <c r="H178" s="86" t="s">
        <v>1333</v>
      </c>
      <c r="I178" s="87" t="s">
        <v>1336</v>
      </c>
    </row>
    <row r="179" spans="1:9" s="119" customFormat="1" ht="15.75" customHeight="1">
      <c r="A179" s="81" t="s">
        <v>411</v>
      </c>
      <c r="B179" s="83" t="s">
        <v>412</v>
      </c>
      <c r="C179" s="83" t="s">
        <v>1380</v>
      </c>
      <c r="D179" s="84"/>
      <c r="E179" s="85" t="s">
        <v>345</v>
      </c>
      <c r="F179" s="85" t="s">
        <v>20</v>
      </c>
      <c r="G179" s="85">
        <v>2313</v>
      </c>
      <c r="H179" s="86" t="s">
        <v>11</v>
      </c>
      <c r="I179" s="87" t="s">
        <v>1379</v>
      </c>
    </row>
    <row r="180" spans="1:9" ht="15.75">
      <c r="A180" s="155" t="s">
        <v>411</v>
      </c>
      <c r="B180" s="56" t="s">
        <v>412</v>
      </c>
      <c r="C180" s="156" t="s">
        <v>1486</v>
      </c>
      <c r="D180" s="157" t="s">
        <v>1487</v>
      </c>
      <c r="E180" s="158" t="s">
        <v>1488</v>
      </c>
      <c r="F180" s="159" t="s">
        <v>1459</v>
      </c>
      <c r="G180" s="159">
        <v>2042</v>
      </c>
      <c r="H180" s="159" t="s">
        <v>1333</v>
      </c>
      <c r="I180" s="160" t="s">
        <v>1489</v>
      </c>
    </row>
    <row r="181" spans="1:9" s="125" customFormat="1" ht="16.5" thickBot="1">
      <c r="A181" s="117" t="s">
        <v>411</v>
      </c>
      <c r="B181" s="118" t="s">
        <v>412</v>
      </c>
      <c r="C181" s="166" t="s">
        <v>1631</v>
      </c>
      <c r="D181" s="60" t="s">
        <v>1634</v>
      </c>
      <c r="E181" s="151" t="s">
        <v>1632</v>
      </c>
      <c r="F181" s="151" t="s">
        <v>1633</v>
      </c>
      <c r="G181" s="151">
        <v>2660</v>
      </c>
      <c r="H181" s="152" t="s">
        <v>1133</v>
      </c>
      <c r="I181" s="62" t="s">
        <v>1623</v>
      </c>
    </row>
    <row r="183" spans="1:4" ht="15.75">
      <c r="A183" s="120"/>
      <c r="B183" s="121"/>
      <c r="C183" s="122"/>
      <c r="D183" s="123"/>
    </row>
    <row r="185" ht="15">
      <c r="A185" s="125"/>
    </row>
  </sheetData>
  <sheetProtection/>
  <autoFilter ref="A1:I181"/>
  <conditionalFormatting sqref="C55">
    <cfRule type="duplicateValues" priority="9" dxfId="21">
      <formula>AND(COUNTIF($C$55:$C$55,C55)&gt;1,NOT(ISBLANK(C55)))</formula>
    </cfRule>
  </conditionalFormatting>
  <conditionalFormatting sqref="C136">
    <cfRule type="duplicateValues" priority="3" dxfId="21">
      <formula>AND(COUNTIF($C$136:$C$136,C136)&gt;1,NOT(ISBLANK(C136)))</formula>
    </cfRule>
  </conditionalFormatting>
  <conditionalFormatting sqref="C136">
    <cfRule type="duplicateValues" priority="4" dxfId="21">
      <formula>AND(COUNTIF($C$136:$C$136,C136)&gt;1,NOT(ISBLANK(C136)))</formula>
    </cfRule>
  </conditionalFormatting>
  <conditionalFormatting sqref="C136">
    <cfRule type="duplicateValues" priority="5" dxfId="21">
      <formula>AND(COUNTIF($C$136:$C$136,C136)&gt;1,NOT(ISBLANK(C136)))</formula>
    </cfRule>
  </conditionalFormatting>
  <conditionalFormatting sqref="C136">
    <cfRule type="duplicateValues" priority="6" dxfId="21">
      <formula>AND(COUNTIF($C$136:$C$136,C136)&gt;1,NOT(ISBLANK(C136)))</formula>
    </cfRule>
  </conditionalFormatting>
  <conditionalFormatting sqref="C136">
    <cfRule type="duplicateValues" priority="7" dxfId="21">
      <formula>AND(COUNTIF($C$136:$C$136,C136)&gt;1,NOT(ISBLANK(C136)))</formula>
    </cfRule>
  </conditionalFormatting>
  <conditionalFormatting sqref="C136">
    <cfRule type="duplicateValues" priority="2" dxfId="21">
      <formula>AND(COUNTIF($C$136:$C$136,C136)&gt;1,NOT(ISBLANK(C136)))</formula>
    </cfRule>
  </conditionalFormatting>
  <conditionalFormatting sqref="C136">
    <cfRule type="duplicateValues" priority="1" dxfId="21">
      <formula>AND(COUNTIF($C$136:$C$136,C136)&gt;1,NOT(ISBLANK(C136)))</formula>
    </cfRule>
  </conditionalFormatting>
  <hyperlinks>
    <hyperlink ref="C56" r:id="rId1" display="ΕΑ045/Υ259"/>
  </hyperlinks>
  <printOptions/>
  <pageMargins left="0.25" right="0.25" top="0.75" bottom="0.75" header="0.3" footer="0.3"/>
  <pageSetup fitToHeight="0" fitToWidth="1" horizontalDpi="600" verticalDpi="600" orientation="landscape" paperSize="9" scale="43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2"/>
  <sheetViews>
    <sheetView tabSelected="1" zoomScale="80" zoomScaleNormal="80" zoomScalePageLayoutView="0" workbookViewId="0" topLeftCell="A1">
      <selection activeCell="D171" sqref="D171"/>
    </sheetView>
  </sheetViews>
  <sheetFormatPr defaultColWidth="9.140625" defaultRowHeight="15"/>
  <cols>
    <col min="1" max="1" width="15.140625" style="217" customWidth="1"/>
    <col min="2" max="2" width="52.7109375" style="234" customWidth="1"/>
    <col min="3" max="3" width="25.57421875" style="234" customWidth="1"/>
    <col min="4" max="4" width="56.421875" style="234" customWidth="1"/>
    <col min="5" max="5" width="87.7109375" style="217" customWidth="1"/>
    <col min="6" max="6" width="43.00390625" style="217" customWidth="1"/>
    <col min="7" max="7" width="11.57421875" style="217" customWidth="1"/>
    <col min="8" max="8" width="15.7109375" style="217" customWidth="1"/>
    <col min="9" max="9" width="27.421875" style="217" customWidth="1"/>
    <col min="10" max="10" width="24.8515625" style="217" customWidth="1"/>
    <col min="11" max="11" width="28.8515625" style="217" customWidth="1"/>
    <col min="12" max="12" width="9.140625" style="217" customWidth="1"/>
    <col min="13" max="13" width="8.7109375" style="217" customWidth="1"/>
    <col min="14" max="16384" width="9.140625" style="217" customWidth="1"/>
  </cols>
  <sheetData>
    <row r="1" spans="1:10" s="171" customFormat="1" ht="45" customHeight="1">
      <c r="A1" s="167" t="s">
        <v>0</v>
      </c>
      <c r="B1" s="168" t="s">
        <v>416</v>
      </c>
      <c r="C1" s="168" t="s">
        <v>2</v>
      </c>
      <c r="D1" s="168" t="s">
        <v>3</v>
      </c>
      <c r="E1" s="168" t="s">
        <v>4</v>
      </c>
      <c r="F1" s="168" t="s">
        <v>5</v>
      </c>
      <c r="G1" s="168" t="s">
        <v>6</v>
      </c>
      <c r="H1" s="168" t="s">
        <v>7</v>
      </c>
      <c r="I1" s="169" t="s">
        <v>8</v>
      </c>
      <c r="J1" s="170"/>
    </row>
    <row r="2" spans="1:10" s="178" customFormat="1" ht="15.75" customHeight="1">
      <c r="A2" s="172" t="s">
        <v>9</v>
      </c>
      <c r="B2" s="173" t="s">
        <v>1138</v>
      </c>
      <c r="C2" s="173" t="s">
        <v>430</v>
      </c>
      <c r="D2" s="173" t="s">
        <v>431</v>
      </c>
      <c r="E2" s="174" t="s">
        <v>432</v>
      </c>
      <c r="F2" s="174" t="s">
        <v>429</v>
      </c>
      <c r="G2" s="174">
        <v>4152</v>
      </c>
      <c r="H2" s="175" t="s">
        <v>418</v>
      </c>
      <c r="I2" s="176" t="s">
        <v>12</v>
      </c>
      <c r="J2" s="177" t="s">
        <v>1595</v>
      </c>
    </row>
    <row r="3" spans="1:10" s="178" customFormat="1" ht="15.75" customHeight="1">
      <c r="A3" s="172" t="s">
        <v>9</v>
      </c>
      <c r="B3" s="173" t="s">
        <v>1138</v>
      </c>
      <c r="C3" s="173" t="s">
        <v>422</v>
      </c>
      <c r="D3" s="173" t="s">
        <v>423</v>
      </c>
      <c r="E3" s="174" t="s">
        <v>424</v>
      </c>
      <c r="F3" s="174" t="s">
        <v>425</v>
      </c>
      <c r="G3" s="174">
        <v>4002</v>
      </c>
      <c r="H3" s="175" t="s">
        <v>418</v>
      </c>
      <c r="I3" s="176" t="s">
        <v>12</v>
      </c>
      <c r="J3" s="177" t="s">
        <v>1595</v>
      </c>
    </row>
    <row r="4" spans="1:10" s="178" customFormat="1" ht="15.75" customHeight="1">
      <c r="A4" s="172" t="s">
        <v>9</v>
      </c>
      <c r="B4" s="173" t="s">
        <v>1138</v>
      </c>
      <c r="C4" s="173" t="s">
        <v>433</v>
      </c>
      <c r="D4" s="173" t="s">
        <v>434</v>
      </c>
      <c r="E4" s="174" t="s">
        <v>435</v>
      </c>
      <c r="F4" s="174" t="s">
        <v>436</v>
      </c>
      <c r="G4" s="174">
        <v>4531</v>
      </c>
      <c r="H4" s="175" t="s">
        <v>418</v>
      </c>
      <c r="I4" s="176" t="s">
        <v>12</v>
      </c>
      <c r="J4" s="177" t="s">
        <v>1595</v>
      </c>
    </row>
    <row r="5" spans="1:10" s="178" customFormat="1" ht="15.75" customHeight="1">
      <c r="A5" s="172" t="s">
        <v>9</v>
      </c>
      <c r="B5" s="173" t="s">
        <v>1138</v>
      </c>
      <c r="C5" s="173" t="s">
        <v>442</v>
      </c>
      <c r="D5" s="173" t="s">
        <v>443</v>
      </c>
      <c r="E5" s="174" t="s">
        <v>444</v>
      </c>
      <c r="F5" s="174" t="s">
        <v>445</v>
      </c>
      <c r="G5" s="174">
        <v>4876</v>
      </c>
      <c r="H5" s="175" t="s">
        <v>418</v>
      </c>
      <c r="I5" s="176" t="s">
        <v>12</v>
      </c>
      <c r="J5" s="177" t="s">
        <v>1595</v>
      </c>
    </row>
    <row r="6" spans="1:10" s="178" customFormat="1" ht="15.75" customHeight="1">
      <c r="A6" s="179" t="s">
        <v>9</v>
      </c>
      <c r="B6" s="180" t="s">
        <v>1138</v>
      </c>
      <c r="C6" s="180" t="s">
        <v>419</v>
      </c>
      <c r="D6" s="180" t="s">
        <v>420</v>
      </c>
      <c r="E6" s="181" t="s">
        <v>421</v>
      </c>
      <c r="F6" s="181" t="s">
        <v>418</v>
      </c>
      <c r="G6" s="181">
        <v>3080</v>
      </c>
      <c r="H6" s="182" t="s">
        <v>418</v>
      </c>
      <c r="I6" s="183" t="s">
        <v>12</v>
      </c>
      <c r="J6" s="177" t="s">
        <v>1595</v>
      </c>
    </row>
    <row r="7" spans="1:10" s="178" customFormat="1" ht="15.75" customHeight="1">
      <c r="A7" s="172" t="s">
        <v>9</v>
      </c>
      <c r="B7" s="173" t="s">
        <v>1138</v>
      </c>
      <c r="C7" s="173" t="s">
        <v>438</v>
      </c>
      <c r="D7" s="173" t="s">
        <v>439</v>
      </c>
      <c r="E7" s="174" t="s">
        <v>440</v>
      </c>
      <c r="F7" s="174" t="s">
        <v>437</v>
      </c>
      <c r="G7" s="174">
        <v>4620</v>
      </c>
      <c r="H7" s="175" t="s">
        <v>418</v>
      </c>
      <c r="I7" s="176" t="s">
        <v>12</v>
      </c>
      <c r="J7" s="177" t="s">
        <v>1595</v>
      </c>
    </row>
    <row r="8" spans="1:10" s="178" customFormat="1" ht="15.75" customHeight="1">
      <c r="A8" s="172" t="s">
        <v>9</v>
      </c>
      <c r="B8" s="173" t="s">
        <v>1138</v>
      </c>
      <c r="C8" s="173" t="s">
        <v>1206</v>
      </c>
      <c r="D8" s="173" t="s">
        <v>1207</v>
      </c>
      <c r="E8" s="174" t="s">
        <v>1208</v>
      </c>
      <c r="F8" s="174" t="s">
        <v>497</v>
      </c>
      <c r="G8" s="174">
        <v>4181</v>
      </c>
      <c r="H8" s="174" t="s">
        <v>418</v>
      </c>
      <c r="I8" s="176" t="s">
        <v>1209</v>
      </c>
      <c r="J8" s="177" t="s">
        <v>1595</v>
      </c>
    </row>
    <row r="9" spans="1:10" s="178" customFormat="1" ht="15.75" customHeight="1">
      <c r="A9" s="184" t="s">
        <v>37</v>
      </c>
      <c r="B9" s="185" t="s">
        <v>38</v>
      </c>
      <c r="C9" s="186" t="s">
        <v>461</v>
      </c>
      <c r="D9" s="186" t="s">
        <v>462</v>
      </c>
      <c r="E9" s="187" t="s">
        <v>463</v>
      </c>
      <c r="F9" s="187" t="s">
        <v>429</v>
      </c>
      <c r="G9" s="187">
        <v>4159</v>
      </c>
      <c r="H9" s="188" t="s">
        <v>418</v>
      </c>
      <c r="I9" s="189" t="s">
        <v>41</v>
      </c>
      <c r="J9" s="190"/>
    </row>
    <row r="10" spans="1:10" s="178" customFormat="1" ht="15.75" customHeight="1">
      <c r="A10" s="184" t="s">
        <v>37</v>
      </c>
      <c r="B10" s="185" t="s">
        <v>38</v>
      </c>
      <c r="C10" s="186" t="s">
        <v>459</v>
      </c>
      <c r="D10" s="185" t="s">
        <v>1679</v>
      </c>
      <c r="E10" s="188" t="s">
        <v>1678</v>
      </c>
      <c r="F10" s="188" t="s">
        <v>1451</v>
      </c>
      <c r="G10" s="241">
        <v>4048</v>
      </c>
      <c r="H10" s="188" t="s">
        <v>1317</v>
      </c>
      <c r="I10" s="189" t="s">
        <v>1668</v>
      </c>
      <c r="J10" s="190"/>
    </row>
    <row r="11" spans="1:10" s="178" customFormat="1" ht="15.75" customHeight="1">
      <c r="A11" s="184" t="s">
        <v>37</v>
      </c>
      <c r="B11" s="185" t="s">
        <v>38</v>
      </c>
      <c r="C11" s="186" t="s">
        <v>449</v>
      </c>
      <c r="D11" s="186" t="s">
        <v>450</v>
      </c>
      <c r="E11" s="187" t="s">
        <v>451</v>
      </c>
      <c r="F11" s="187" t="s">
        <v>418</v>
      </c>
      <c r="G11" s="187">
        <v>3031</v>
      </c>
      <c r="H11" s="188" t="s">
        <v>418</v>
      </c>
      <c r="I11" s="189" t="s">
        <v>41</v>
      </c>
      <c r="J11" s="190"/>
    </row>
    <row r="12" spans="1:10" s="178" customFormat="1" ht="15.75" customHeight="1">
      <c r="A12" s="184" t="s">
        <v>37</v>
      </c>
      <c r="B12" s="185" t="s">
        <v>38</v>
      </c>
      <c r="C12" s="186" t="s">
        <v>455</v>
      </c>
      <c r="D12" s="185" t="s">
        <v>1702</v>
      </c>
      <c r="E12" s="188" t="s">
        <v>1701</v>
      </c>
      <c r="F12" s="188" t="s">
        <v>1317</v>
      </c>
      <c r="G12" s="241">
        <v>3106</v>
      </c>
      <c r="H12" s="188" t="s">
        <v>1317</v>
      </c>
      <c r="I12" s="189" t="s">
        <v>1668</v>
      </c>
      <c r="J12" s="190"/>
    </row>
    <row r="13" spans="1:10" s="178" customFormat="1" ht="15.75" customHeight="1">
      <c r="A13" s="184" t="s">
        <v>37</v>
      </c>
      <c r="B13" s="185" t="s">
        <v>38</v>
      </c>
      <c r="C13" s="186" t="s">
        <v>460</v>
      </c>
      <c r="D13" s="185" t="s">
        <v>1676</v>
      </c>
      <c r="E13" s="188" t="s">
        <v>1677</v>
      </c>
      <c r="F13" s="188" t="s">
        <v>1323</v>
      </c>
      <c r="G13" s="241">
        <v>4151</v>
      </c>
      <c r="H13" s="188" t="s">
        <v>1317</v>
      </c>
      <c r="I13" s="189" t="s">
        <v>1668</v>
      </c>
      <c r="J13" s="190"/>
    </row>
    <row r="14" spans="1:10" s="178" customFormat="1" ht="15.75" customHeight="1">
      <c r="A14" s="184" t="s">
        <v>37</v>
      </c>
      <c r="B14" s="185" t="s">
        <v>38</v>
      </c>
      <c r="C14" s="186" t="s">
        <v>456</v>
      </c>
      <c r="D14" s="186" t="s">
        <v>457</v>
      </c>
      <c r="E14" s="187" t="s">
        <v>458</v>
      </c>
      <c r="F14" s="187" t="s">
        <v>426</v>
      </c>
      <c r="G14" s="187">
        <v>4041</v>
      </c>
      <c r="H14" s="188" t="s">
        <v>418</v>
      </c>
      <c r="I14" s="189" t="s">
        <v>41</v>
      </c>
      <c r="J14" s="190"/>
    </row>
    <row r="15" spans="1:10" s="178" customFormat="1" ht="15.75" customHeight="1">
      <c r="A15" s="184" t="s">
        <v>37</v>
      </c>
      <c r="B15" s="185" t="s">
        <v>38</v>
      </c>
      <c r="C15" s="186" t="s">
        <v>452</v>
      </c>
      <c r="D15" s="186" t="s">
        <v>453</v>
      </c>
      <c r="E15" s="187" t="s">
        <v>454</v>
      </c>
      <c r="F15" s="187" t="s">
        <v>418</v>
      </c>
      <c r="G15" s="187">
        <v>3061</v>
      </c>
      <c r="H15" s="188" t="s">
        <v>418</v>
      </c>
      <c r="I15" s="189" t="s">
        <v>41</v>
      </c>
      <c r="J15" s="190"/>
    </row>
    <row r="16" spans="1:10" s="178" customFormat="1" ht="15.75" customHeight="1">
      <c r="A16" s="184" t="s">
        <v>37</v>
      </c>
      <c r="B16" s="185" t="s">
        <v>38</v>
      </c>
      <c r="C16" s="186" t="s">
        <v>446</v>
      </c>
      <c r="D16" s="186" t="s">
        <v>447</v>
      </c>
      <c r="E16" s="187" t="s">
        <v>448</v>
      </c>
      <c r="F16" s="187" t="s">
        <v>418</v>
      </c>
      <c r="G16" s="187">
        <v>3015</v>
      </c>
      <c r="H16" s="188" t="s">
        <v>418</v>
      </c>
      <c r="I16" s="189" t="s">
        <v>41</v>
      </c>
      <c r="J16" s="190"/>
    </row>
    <row r="17" spans="1:10" s="178" customFormat="1" ht="15" customHeight="1">
      <c r="A17" s="184" t="s">
        <v>37</v>
      </c>
      <c r="B17" s="185" t="s">
        <v>38</v>
      </c>
      <c r="C17" s="186" t="s">
        <v>1381</v>
      </c>
      <c r="D17" s="186" t="s">
        <v>1382</v>
      </c>
      <c r="E17" s="187" t="s">
        <v>1383</v>
      </c>
      <c r="F17" s="188" t="s">
        <v>1317</v>
      </c>
      <c r="G17" s="187">
        <v>3052</v>
      </c>
      <c r="H17" s="188" t="s">
        <v>1317</v>
      </c>
      <c r="I17" s="189" t="s">
        <v>1384</v>
      </c>
      <c r="J17" s="190"/>
    </row>
    <row r="18" spans="1:10" s="178" customFormat="1" ht="15" customHeight="1">
      <c r="A18" s="184" t="s">
        <v>37</v>
      </c>
      <c r="B18" s="185" t="s">
        <v>38</v>
      </c>
      <c r="C18" s="186" t="s">
        <v>1554</v>
      </c>
      <c r="D18" s="186" t="s">
        <v>1555</v>
      </c>
      <c r="E18" s="187" t="s">
        <v>1326</v>
      </c>
      <c r="F18" s="188" t="s">
        <v>1317</v>
      </c>
      <c r="G18" s="187">
        <v>3032</v>
      </c>
      <c r="H18" s="188" t="s">
        <v>1317</v>
      </c>
      <c r="I18" s="189" t="s">
        <v>1556</v>
      </c>
      <c r="J18" s="190"/>
    </row>
    <row r="19" spans="1:10" s="178" customFormat="1" ht="15.75" customHeight="1">
      <c r="A19" s="184" t="s">
        <v>37</v>
      </c>
      <c r="B19" s="185" t="s">
        <v>38</v>
      </c>
      <c r="C19" s="186" t="s">
        <v>1655</v>
      </c>
      <c r="D19" s="186" t="s">
        <v>1654</v>
      </c>
      <c r="E19" s="187" t="s">
        <v>1325</v>
      </c>
      <c r="F19" s="188" t="s">
        <v>1317</v>
      </c>
      <c r="G19" s="187">
        <v>3116</v>
      </c>
      <c r="H19" s="188" t="s">
        <v>1317</v>
      </c>
      <c r="I19" s="189" t="s">
        <v>1653</v>
      </c>
      <c r="J19" s="177"/>
    </row>
    <row r="20" spans="1:10" s="178" customFormat="1" ht="15.75" customHeight="1">
      <c r="A20" s="191" t="s">
        <v>79</v>
      </c>
      <c r="B20" s="186" t="s">
        <v>80</v>
      </c>
      <c r="C20" s="186" t="s">
        <v>492</v>
      </c>
      <c r="D20" s="186"/>
      <c r="E20" s="187" t="s">
        <v>493</v>
      </c>
      <c r="F20" s="187" t="s">
        <v>428</v>
      </c>
      <c r="G20" s="187">
        <v>4104</v>
      </c>
      <c r="H20" s="188" t="s">
        <v>418</v>
      </c>
      <c r="I20" s="192" t="s">
        <v>12</v>
      </c>
      <c r="J20" s="190"/>
    </row>
    <row r="21" spans="1:10" s="178" customFormat="1" ht="15.75" customHeight="1">
      <c r="A21" s="191" t="s">
        <v>79</v>
      </c>
      <c r="B21" s="186" t="s">
        <v>80</v>
      </c>
      <c r="C21" s="186" t="s">
        <v>488</v>
      </c>
      <c r="D21" s="186"/>
      <c r="E21" s="187" t="s">
        <v>489</v>
      </c>
      <c r="F21" s="187" t="s">
        <v>425</v>
      </c>
      <c r="G21" s="187">
        <v>4006</v>
      </c>
      <c r="H21" s="188" t="s">
        <v>418</v>
      </c>
      <c r="I21" s="192" t="s">
        <v>12</v>
      </c>
      <c r="J21" s="190"/>
    </row>
    <row r="22" spans="1:10" s="178" customFormat="1" ht="15.75" customHeight="1">
      <c r="A22" s="191" t="s">
        <v>79</v>
      </c>
      <c r="B22" s="186" t="s">
        <v>80</v>
      </c>
      <c r="C22" s="186" t="s">
        <v>480</v>
      </c>
      <c r="D22" s="186"/>
      <c r="E22" s="187" t="s">
        <v>481</v>
      </c>
      <c r="F22" s="187" t="s">
        <v>482</v>
      </c>
      <c r="G22" s="187">
        <v>3100</v>
      </c>
      <c r="H22" s="188" t="s">
        <v>418</v>
      </c>
      <c r="I22" s="192" t="s">
        <v>12</v>
      </c>
      <c r="J22" s="190"/>
    </row>
    <row r="23" spans="1:10" s="178" customFormat="1" ht="15.75" customHeight="1">
      <c r="A23" s="191" t="s">
        <v>79</v>
      </c>
      <c r="B23" s="186" t="s">
        <v>80</v>
      </c>
      <c r="C23" s="186" t="s">
        <v>483</v>
      </c>
      <c r="D23" s="186" t="s">
        <v>471</v>
      </c>
      <c r="E23" s="187" t="s">
        <v>484</v>
      </c>
      <c r="F23" s="187" t="s">
        <v>425</v>
      </c>
      <c r="G23" s="187">
        <v>4001</v>
      </c>
      <c r="H23" s="188" t="s">
        <v>418</v>
      </c>
      <c r="I23" s="192" t="s">
        <v>12</v>
      </c>
      <c r="J23" s="190"/>
    </row>
    <row r="24" spans="1:10" s="178" customFormat="1" ht="15.75" customHeight="1">
      <c r="A24" s="191" t="s">
        <v>79</v>
      </c>
      <c r="B24" s="186" t="s">
        <v>80</v>
      </c>
      <c r="C24" s="186" t="s">
        <v>490</v>
      </c>
      <c r="D24" s="186" t="s">
        <v>471</v>
      </c>
      <c r="E24" s="187" t="s">
        <v>491</v>
      </c>
      <c r="F24" s="187" t="s">
        <v>426</v>
      </c>
      <c r="G24" s="187">
        <v>4047</v>
      </c>
      <c r="H24" s="188" t="s">
        <v>418</v>
      </c>
      <c r="I24" s="192" t="s">
        <v>12</v>
      </c>
      <c r="J24" s="190"/>
    </row>
    <row r="25" spans="1:10" s="178" customFormat="1" ht="15.75" customHeight="1">
      <c r="A25" s="191" t="s">
        <v>79</v>
      </c>
      <c r="B25" s="186" t="s">
        <v>80</v>
      </c>
      <c r="C25" s="186" t="s">
        <v>470</v>
      </c>
      <c r="D25" s="186" t="s">
        <v>471</v>
      </c>
      <c r="E25" s="187" t="s">
        <v>472</v>
      </c>
      <c r="F25" s="187" t="s">
        <v>473</v>
      </c>
      <c r="G25" s="187">
        <v>3075</v>
      </c>
      <c r="H25" s="188" t="s">
        <v>418</v>
      </c>
      <c r="I25" s="192" t="s">
        <v>12</v>
      </c>
      <c r="J25" s="190"/>
    </row>
    <row r="26" spans="1:10" s="178" customFormat="1" ht="15.75" customHeight="1">
      <c r="A26" s="191" t="s">
        <v>79</v>
      </c>
      <c r="B26" s="186" t="s">
        <v>80</v>
      </c>
      <c r="C26" s="186" t="s">
        <v>494</v>
      </c>
      <c r="D26" s="186" t="s">
        <v>495</v>
      </c>
      <c r="E26" s="187" t="s">
        <v>496</v>
      </c>
      <c r="F26" s="187" t="s">
        <v>497</v>
      </c>
      <c r="G26" s="187">
        <v>4180</v>
      </c>
      <c r="H26" s="188" t="s">
        <v>418</v>
      </c>
      <c r="I26" s="192" t="s">
        <v>12</v>
      </c>
      <c r="J26" s="190"/>
    </row>
    <row r="27" spans="1:10" s="178" customFormat="1" ht="15.75" customHeight="1">
      <c r="A27" s="191" t="s">
        <v>79</v>
      </c>
      <c r="B27" s="186" t="s">
        <v>80</v>
      </c>
      <c r="C27" s="186" t="s">
        <v>474</v>
      </c>
      <c r="D27" s="186" t="s">
        <v>475</v>
      </c>
      <c r="E27" s="187" t="s">
        <v>476</v>
      </c>
      <c r="F27" s="187" t="s">
        <v>418</v>
      </c>
      <c r="G27" s="187">
        <v>3076</v>
      </c>
      <c r="H27" s="188" t="s">
        <v>418</v>
      </c>
      <c r="I27" s="192" t="s">
        <v>12</v>
      </c>
      <c r="J27" s="190"/>
    </row>
    <row r="28" spans="1:10" s="178" customFormat="1" ht="15.75" customHeight="1">
      <c r="A28" s="191" t="s">
        <v>79</v>
      </c>
      <c r="B28" s="186" t="s">
        <v>80</v>
      </c>
      <c r="C28" s="186" t="s">
        <v>464</v>
      </c>
      <c r="D28" s="186" t="s">
        <v>465</v>
      </c>
      <c r="E28" s="187" t="s">
        <v>466</v>
      </c>
      <c r="F28" s="187" t="s">
        <v>418</v>
      </c>
      <c r="G28" s="187">
        <v>3065</v>
      </c>
      <c r="H28" s="188" t="s">
        <v>418</v>
      </c>
      <c r="I28" s="192" t="s">
        <v>12</v>
      </c>
      <c r="J28" s="190"/>
    </row>
    <row r="29" spans="1:10" s="178" customFormat="1" ht="15.75" customHeight="1">
      <c r="A29" s="191" t="s">
        <v>79</v>
      </c>
      <c r="B29" s="186" t="s">
        <v>80</v>
      </c>
      <c r="C29" s="186" t="s">
        <v>485</v>
      </c>
      <c r="D29" s="185" t="s">
        <v>486</v>
      </c>
      <c r="E29" s="187" t="s">
        <v>487</v>
      </c>
      <c r="F29" s="187" t="s">
        <v>425</v>
      </c>
      <c r="G29" s="187">
        <v>4003</v>
      </c>
      <c r="H29" s="188" t="s">
        <v>418</v>
      </c>
      <c r="I29" s="192" t="s">
        <v>12</v>
      </c>
      <c r="J29" s="190"/>
    </row>
    <row r="30" spans="1:10" s="178" customFormat="1" ht="15.75" customHeight="1">
      <c r="A30" s="191" t="s">
        <v>79</v>
      </c>
      <c r="B30" s="186" t="s">
        <v>80</v>
      </c>
      <c r="C30" s="186" t="s">
        <v>477</v>
      </c>
      <c r="D30" s="186" t="s">
        <v>478</v>
      </c>
      <c r="E30" s="187" t="s">
        <v>479</v>
      </c>
      <c r="F30" s="187" t="s">
        <v>418</v>
      </c>
      <c r="G30" s="187">
        <v>3080</v>
      </c>
      <c r="H30" s="188" t="s">
        <v>418</v>
      </c>
      <c r="I30" s="192" t="s">
        <v>12</v>
      </c>
      <c r="J30" s="190"/>
    </row>
    <row r="31" spans="1:10" s="178" customFormat="1" ht="15.75" customHeight="1">
      <c r="A31" s="191" t="s">
        <v>79</v>
      </c>
      <c r="B31" s="186" t="s">
        <v>80</v>
      </c>
      <c r="C31" s="186" t="s">
        <v>467</v>
      </c>
      <c r="D31" s="186" t="s">
        <v>468</v>
      </c>
      <c r="E31" s="187" t="s">
        <v>469</v>
      </c>
      <c r="F31" s="187" t="s">
        <v>418</v>
      </c>
      <c r="G31" s="187">
        <v>3071</v>
      </c>
      <c r="H31" s="188" t="s">
        <v>418</v>
      </c>
      <c r="I31" s="192" t="s">
        <v>12</v>
      </c>
      <c r="J31" s="190"/>
    </row>
    <row r="32" spans="1:10" s="178" customFormat="1" ht="15.75" customHeight="1">
      <c r="A32" s="191" t="s">
        <v>79</v>
      </c>
      <c r="B32" s="186" t="s">
        <v>80</v>
      </c>
      <c r="C32" s="186" t="s">
        <v>1506</v>
      </c>
      <c r="D32" s="186" t="s">
        <v>498</v>
      </c>
      <c r="E32" s="187" t="s">
        <v>1507</v>
      </c>
      <c r="F32" s="187" t="s">
        <v>499</v>
      </c>
      <c r="G32" s="187">
        <v>4651</v>
      </c>
      <c r="H32" s="188" t="s">
        <v>418</v>
      </c>
      <c r="I32" s="192" t="s">
        <v>12</v>
      </c>
      <c r="J32" s="190"/>
    </row>
    <row r="33" spans="1:10" s="178" customFormat="1" ht="15.75" customHeight="1">
      <c r="A33" s="247" t="s">
        <v>79</v>
      </c>
      <c r="B33" s="186" t="s">
        <v>80</v>
      </c>
      <c r="C33" s="251" t="s">
        <v>1346</v>
      </c>
      <c r="D33" s="251" t="s">
        <v>1760</v>
      </c>
      <c r="E33" s="187" t="s">
        <v>1761</v>
      </c>
      <c r="F33" s="187" t="s">
        <v>1762</v>
      </c>
      <c r="G33" s="187">
        <v>4876</v>
      </c>
      <c r="H33" s="201" t="s">
        <v>1317</v>
      </c>
      <c r="I33" s="14" t="s">
        <v>1763</v>
      </c>
      <c r="J33" s="190"/>
    </row>
    <row r="34" spans="1:10" s="178" customFormat="1" ht="15.75" customHeight="1">
      <c r="A34" s="193" t="s">
        <v>79</v>
      </c>
      <c r="B34" s="194" t="s">
        <v>80</v>
      </c>
      <c r="C34" s="194" t="s">
        <v>1398</v>
      </c>
      <c r="D34" s="194" t="s">
        <v>498</v>
      </c>
      <c r="E34" s="195" t="s">
        <v>1399</v>
      </c>
      <c r="F34" s="195" t="s">
        <v>1317</v>
      </c>
      <c r="G34" s="195">
        <v>3095</v>
      </c>
      <c r="H34" s="196" t="s">
        <v>1317</v>
      </c>
      <c r="I34" s="197" t="s">
        <v>1400</v>
      </c>
      <c r="J34" s="198" t="s">
        <v>1508</v>
      </c>
    </row>
    <row r="35" spans="1:10" s="178" customFormat="1" ht="16.5" customHeight="1">
      <c r="A35" s="191" t="s">
        <v>79</v>
      </c>
      <c r="B35" s="186" t="s">
        <v>80</v>
      </c>
      <c r="C35" s="186" t="s">
        <v>1590</v>
      </c>
      <c r="D35" s="199" t="s">
        <v>1592</v>
      </c>
      <c r="E35" s="200" t="s">
        <v>1591</v>
      </c>
      <c r="F35" s="201" t="s">
        <v>1317</v>
      </c>
      <c r="G35" s="200">
        <v>3050</v>
      </c>
      <c r="H35" s="201" t="s">
        <v>1317</v>
      </c>
      <c r="I35" s="192" t="s">
        <v>1593</v>
      </c>
      <c r="J35" s="198"/>
    </row>
    <row r="36" spans="1:10" s="178" customFormat="1" ht="16.5" customHeight="1">
      <c r="A36" s="191" t="s">
        <v>79</v>
      </c>
      <c r="B36" s="186" t="s">
        <v>80</v>
      </c>
      <c r="C36" s="186" t="s">
        <v>1656</v>
      </c>
      <c r="D36" s="199"/>
      <c r="E36" s="200" t="s">
        <v>1657</v>
      </c>
      <c r="F36" s="201" t="s">
        <v>1659</v>
      </c>
      <c r="G36" s="200">
        <v>4520</v>
      </c>
      <c r="H36" s="201" t="s">
        <v>1317</v>
      </c>
      <c r="I36" s="192" t="s">
        <v>1658</v>
      </c>
      <c r="J36" s="198"/>
    </row>
    <row r="37" spans="1:10" s="178" customFormat="1" ht="16.5" customHeight="1">
      <c r="A37" s="191" t="s">
        <v>79</v>
      </c>
      <c r="B37" s="186" t="s">
        <v>80</v>
      </c>
      <c r="C37" s="11" t="s">
        <v>1796</v>
      </c>
      <c r="D37" s="11" t="s">
        <v>1560</v>
      </c>
      <c r="E37" s="74" t="s">
        <v>1561</v>
      </c>
      <c r="F37" s="74" t="s">
        <v>1562</v>
      </c>
      <c r="G37" s="74">
        <v>4636</v>
      </c>
      <c r="H37" s="75" t="s">
        <v>1317</v>
      </c>
      <c r="I37" s="14" t="s">
        <v>1789</v>
      </c>
      <c r="J37" s="198"/>
    </row>
    <row r="38" spans="1:10" s="178" customFormat="1" ht="16.5" customHeight="1">
      <c r="A38" s="191" t="s">
        <v>79</v>
      </c>
      <c r="B38" s="186" t="s">
        <v>80</v>
      </c>
      <c r="C38" s="11" t="s">
        <v>1801</v>
      </c>
      <c r="D38" s="144" t="s">
        <v>1802</v>
      </c>
      <c r="E38" s="74" t="s">
        <v>1800</v>
      </c>
      <c r="F38" s="75" t="s">
        <v>1759</v>
      </c>
      <c r="G38" s="200">
        <v>4620</v>
      </c>
      <c r="H38" s="75" t="s">
        <v>1317</v>
      </c>
      <c r="I38" s="14" t="s">
        <v>1789</v>
      </c>
      <c r="J38" s="198"/>
    </row>
    <row r="39" spans="1:10" s="178" customFormat="1" ht="16.5" customHeight="1">
      <c r="A39" s="191" t="s">
        <v>79</v>
      </c>
      <c r="B39" s="186" t="s">
        <v>80</v>
      </c>
      <c r="C39" s="11" t="s">
        <v>1797</v>
      </c>
      <c r="D39" s="144" t="s">
        <v>1798</v>
      </c>
      <c r="E39" s="74" t="s">
        <v>1799</v>
      </c>
      <c r="F39" s="75" t="s">
        <v>1323</v>
      </c>
      <c r="G39" s="200">
        <v>4151</v>
      </c>
      <c r="H39" s="75" t="s">
        <v>1317</v>
      </c>
      <c r="I39" s="14" t="s">
        <v>1789</v>
      </c>
      <c r="J39" s="198"/>
    </row>
    <row r="40" spans="1:10" s="202" customFormat="1" ht="15.75" customHeight="1">
      <c r="A40" s="184" t="s">
        <v>1389</v>
      </c>
      <c r="B40" s="185" t="s">
        <v>1131</v>
      </c>
      <c r="C40" s="205" t="s">
        <v>1143</v>
      </c>
      <c r="D40" s="185"/>
      <c r="E40" s="200" t="s">
        <v>1693</v>
      </c>
      <c r="F40" s="200" t="s">
        <v>1323</v>
      </c>
      <c r="G40" s="200">
        <v>4156</v>
      </c>
      <c r="H40" s="201" t="s">
        <v>1317</v>
      </c>
      <c r="I40" s="237" t="s">
        <v>1683</v>
      </c>
      <c r="J40" s="190"/>
    </row>
    <row r="41" spans="1:10" s="178" customFormat="1" ht="15.75" customHeight="1">
      <c r="A41" s="184" t="s">
        <v>1389</v>
      </c>
      <c r="B41" s="185" t="s">
        <v>1131</v>
      </c>
      <c r="C41" s="205" t="s">
        <v>1275</v>
      </c>
      <c r="D41" s="186"/>
      <c r="E41" s="200" t="s">
        <v>1694</v>
      </c>
      <c r="F41" s="200" t="s">
        <v>1317</v>
      </c>
      <c r="G41" s="200">
        <v>3095</v>
      </c>
      <c r="H41" s="201" t="s">
        <v>1317</v>
      </c>
      <c r="I41" s="237" t="s">
        <v>1668</v>
      </c>
      <c r="J41" s="190"/>
    </row>
    <row r="42" spans="1:10" s="178" customFormat="1" ht="15.75" customHeight="1">
      <c r="A42" s="184" t="s">
        <v>164</v>
      </c>
      <c r="B42" s="185" t="s">
        <v>165</v>
      </c>
      <c r="C42" s="186" t="s">
        <v>500</v>
      </c>
      <c r="D42" s="185" t="s">
        <v>501</v>
      </c>
      <c r="E42" s="187" t="s">
        <v>502</v>
      </c>
      <c r="F42" s="187" t="s">
        <v>503</v>
      </c>
      <c r="G42" s="187">
        <v>4532</v>
      </c>
      <c r="H42" s="188" t="s">
        <v>418</v>
      </c>
      <c r="I42" s="192" t="s">
        <v>12</v>
      </c>
      <c r="J42" s="190"/>
    </row>
    <row r="43" spans="1:10" s="178" customFormat="1" ht="15.75" customHeight="1">
      <c r="A43" s="191" t="s">
        <v>164</v>
      </c>
      <c r="B43" s="186" t="s">
        <v>165</v>
      </c>
      <c r="C43" s="186" t="s">
        <v>504</v>
      </c>
      <c r="D43" s="186" t="s">
        <v>505</v>
      </c>
      <c r="E43" s="187" t="s">
        <v>506</v>
      </c>
      <c r="F43" s="187" t="s">
        <v>418</v>
      </c>
      <c r="G43" s="187">
        <v>3052</v>
      </c>
      <c r="H43" s="187" t="s">
        <v>418</v>
      </c>
      <c r="I43" s="189" t="s">
        <v>12</v>
      </c>
      <c r="J43" s="190"/>
    </row>
    <row r="44" spans="1:10" s="178" customFormat="1" ht="15.75" customHeight="1">
      <c r="A44" s="184" t="s">
        <v>164</v>
      </c>
      <c r="B44" s="185" t="s">
        <v>165</v>
      </c>
      <c r="C44" s="186" t="s">
        <v>507</v>
      </c>
      <c r="D44" s="186" t="s">
        <v>508</v>
      </c>
      <c r="E44" s="187" t="s">
        <v>509</v>
      </c>
      <c r="F44" s="187" t="s">
        <v>429</v>
      </c>
      <c r="G44" s="187">
        <v>4151</v>
      </c>
      <c r="H44" s="188" t="s">
        <v>418</v>
      </c>
      <c r="I44" s="192" t="s">
        <v>510</v>
      </c>
      <c r="J44" s="190"/>
    </row>
    <row r="45" spans="1:10" s="178" customFormat="1" ht="15.75" customHeight="1">
      <c r="A45" s="184" t="s">
        <v>164</v>
      </c>
      <c r="B45" s="185" t="s">
        <v>165</v>
      </c>
      <c r="C45" s="186" t="s">
        <v>511</v>
      </c>
      <c r="D45" s="186" t="s">
        <v>512</v>
      </c>
      <c r="E45" s="187" t="s">
        <v>513</v>
      </c>
      <c r="F45" s="187" t="s">
        <v>426</v>
      </c>
      <c r="G45" s="187">
        <v>4047</v>
      </c>
      <c r="H45" s="188" t="s">
        <v>418</v>
      </c>
      <c r="I45" s="192" t="s">
        <v>12</v>
      </c>
      <c r="J45" s="190"/>
    </row>
    <row r="46" spans="1:10" s="178" customFormat="1" ht="15.75" customHeight="1">
      <c r="A46" s="184" t="s">
        <v>164</v>
      </c>
      <c r="B46" s="185" t="s">
        <v>165</v>
      </c>
      <c r="C46" s="186" t="s">
        <v>514</v>
      </c>
      <c r="D46" s="186" t="s">
        <v>515</v>
      </c>
      <c r="E46" s="187" t="s">
        <v>516</v>
      </c>
      <c r="F46" s="187" t="s">
        <v>417</v>
      </c>
      <c r="G46" s="187">
        <v>3045</v>
      </c>
      <c r="H46" s="188" t="s">
        <v>418</v>
      </c>
      <c r="I46" s="192" t="s">
        <v>12</v>
      </c>
      <c r="J46" s="190"/>
    </row>
    <row r="47" spans="1:10" s="178" customFormat="1" ht="15.75" customHeight="1">
      <c r="A47" s="184" t="s">
        <v>164</v>
      </c>
      <c r="B47" s="185" t="s">
        <v>165</v>
      </c>
      <c r="C47" s="186" t="s">
        <v>517</v>
      </c>
      <c r="D47" s="186" t="s">
        <v>518</v>
      </c>
      <c r="E47" s="187" t="s">
        <v>519</v>
      </c>
      <c r="F47" s="187" t="s">
        <v>418</v>
      </c>
      <c r="G47" s="187">
        <v>3116</v>
      </c>
      <c r="H47" s="188" t="s">
        <v>418</v>
      </c>
      <c r="I47" s="192" t="s">
        <v>12</v>
      </c>
      <c r="J47" s="190"/>
    </row>
    <row r="48" spans="1:10" s="178" customFormat="1" ht="15.75" customHeight="1">
      <c r="A48" s="184" t="s">
        <v>164</v>
      </c>
      <c r="B48" s="185" t="s">
        <v>165</v>
      </c>
      <c r="C48" s="186" t="s">
        <v>520</v>
      </c>
      <c r="D48" s="186" t="s">
        <v>521</v>
      </c>
      <c r="E48" s="187" t="s">
        <v>522</v>
      </c>
      <c r="F48" s="187" t="s">
        <v>418</v>
      </c>
      <c r="G48" s="187">
        <v>3020</v>
      </c>
      <c r="H48" s="188" t="s">
        <v>418</v>
      </c>
      <c r="I48" s="192" t="s">
        <v>12</v>
      </c>
      <c r="J48" s="190"/>
    </row>
    <row r="49" spans="1:10" s="178" customFormat="1" ht="15.75" customHeight="1">
      <c r="A49" s="184" t="s">
        <v>164</v>
      </c>
      <c r="B49" s="185" t="s">
        <v>165</v>
      </c>
      <c r="C49" s="186" t="s">
        <v>523</v>
      </c>
      <c r="D49" s="186" t="s">
        <v>524</v>
      </c>
      <c r="E49" s="187" t="s">
        <v>525</v>
      </c>
      <c r="F49" s="187" t="s">
        <v>418</v>
      </c>
      <c r="G49" s="187">
        <v>3016</v>
      </c>
      <c r="H49" s="188" t="s">
        <v>418</v>
      </c>
      <c r="I49" s="192" t="s">
        <v>12</v>
      </c>
      <c r="J49" s="190"/>
    </row>
    <row r="50" spans="1:10" s="178" customFormat="1" ht="15.75" customHeight="1">
      <c r="A50" s="184" t="s">
        <v>164</v>
      </c>
      <c r="B50" s="185" t="s">
        <v>165</v>
      </c>
      <c r="C50" s="186" t="s">
        <v>526</v>
      </c>
      <c r="D50" s="186" t="s">
        <v>527</v>
      </c>
      <c r="E50" s="187" t="s">
        <v>528</v>
      </c>
      <c r="F50" s="187" t="s">
        <v>425</v>
      </c>
      <c r="G50" s="187">
        <v>4000</v>
      </c>
      <c r="H50" s="188" t="s">
        <v>418</v>
      </c>
      <c r="I50" s="192" t="s">
        <v>12</v>
      </c>
      <c r="J50" s="190"/>
    </row>
    <row r="51" spans="1:10" s="178" customFormat="1" ht="15.75" customHeight="1">
      <c r="A51" s="184" t="s">
        <v>164</v>
      </c>
      <c r="B51" s="185" t="s">
        <v>165</v>
      </c>
      <c r="C51" s="186" t="s">
        <v>529</v>
      </c>
      <c r="D51" s="186" t="s">
        <v>530</v>
      </c>
      <c r="E51" s="187" t="s">
        <v>531</v>
      </c>
      <c r="F51" s="187" t="s">
        <v>532</v>
      </c>
      <c r="G51" s="187">
        <v>3110</v>
      </c>
      <c r="H51" s="188" t="s">
        <v>418</v>
      </c>
      <c r="I51" s="192" t="s">
        <v>12</v>
      </c>
      <c r="J51" s="190"/>
    </row>
    <row r="52" spans="1:10" s="178" customFormat="1" ht="15.75" customHeight="1">
      <c r="A52" s="184" t="s">
        <v>164</v>
      </c>
      <c r="B52" s="185" t="s">
        <v>165</v>
      </c>
      <c r="C52" s="186" t="s">
        <v>533</v>
      </c>
      <c r="D52" s="186" t="s">
        <v>534</v>
      </c>
      <c r="E52" s="187" t="s">
        <v>535</v>
      </c>
      <c r="F52" s="187" t="s">
        <v>499</v>
      </c>
      <c r="G52" s="187">
        <v>4651</v>
      </c>
      <c r="H52" s="188" t="s">
        <v>418</v>
      </c>
      <c r="I52" s="192" t="s">
        <v>12</v>
      </c>
      <c r="J52" s="190"/>
    </row>
    <row r="53" spans="1:10" s="178" customFormat="1" ht="15.75" customHeight="1">
      <c r="A53" s="184" t="s">
        <v>164</v>
      </c>
      <c r="B53" s="185" t="s">
        <v>165</v>
      </c>
      <c r="C53" s="186" t="s">
        <v>536</v>
      </c>
      <c r="D53" s="186" t="s">
        <v>537</v>
      </c>
      <c r="E53" s="187" t="s">
        <v>538</v>
      </c>
      <c r="F53" s="187" t="s">
        <v>437</v>
      </c>
      <c r="G53" s="187">
        <v>4620</v>
      </c>
      <c r="H53" s="188" t="s">
        <v>418</v>
      </c>
      <c r="I53" s="192" t="s">
        <v>12</v>
      </c>
      <c r="J53" s="190"/>
    </row>
    <row r="54" spans="1:10" s="178" customFormat="1" ht="15.75" customHeight="1">
      <c r="A54" s="184" t="s">
        <v>164</v>
      </c>
      <c r="B54" s="185" t="s">
        <v>165</v>
      </c>
      <c r="C54" s="186" t="s">
        <v>539</v>
      </c>
      <c r="D54" s="186" t="s">
        <v>540</v>
      </c>
      <c r="E54" s="187" t="s">
        <v>541</v>
      </c>
      <c r="F54" s="187" t="s">
        <v>417</v>
      </c>
      <c r="G54" s="187">
        <v>3013</v>
      </c>
      <c r="H54" s="188" t="s">
        <v>418</v>
      </c>
      <c r="I54" s="192" t="s">
        <v>12</v>
      </c>
      <c r="J54" s="190"/>
    </row>
    <row r="55" spans="1:10" s="178" customFormat="1" ht="15.75" customHeight="1">
      <c r="A55" s="184" t="s">
        <v>164</v>
      </c>
      <c r="B55" s="185" t="s">
        <v>165</v>
      </c>
      <c r="C55" s="186" t="s">
        <v>542</v>
      </c>
      <c r="D55" s="186" t="s">
        <v>543</v>
      </c>
      <c r="E55" s="187" t="s">
        <v>544</v>
      </c>
      <c r="F55" s="187" t="s">
        <v>418</v>
      </c>
      <c r="G55" s="187">
        <v>3091</v>
      </c>
      <c r="H55" s="188" t="s">
        <v>418</v>
      </c>
      <c r="I55" s="192" t="s">
        <v>12</v>
      </c>
      <c r="J55" s="190"/>
    </row>
    <row r="56" spans="1:10" s="178" customFormat="1" ht="15.75" customHeight="1">
      <c r="A56" s="184" t="s">
        <v>164</v>
      </c>
      <c r="B56" s="185" t="s">
        <v>165</v>
      </c>
      <c r="C56" s="186" t="s">
        <v>545</v>
      </c>
      <c r="D56" s="186" t="s">
        <v>546</v>
      </c>
      <c r="E56" s="187" t="s">
        <v>547</v>
      </c>
      <c r="F56" s="187" t="s">
        <v>429</v>
      </c>
      <c r="G56" s="187">
        <v>4155</v>
      </c>
      <c r="H56" s="188" t="s">
        <v>418</v>
      </c>
      <c r="I56" s="192" t="s">
        <v>12</v>
      </c>
      <c r="J56" s="190"/>
    </row>
    <row r="57" spans="1:10" s="178" customFormat="1" ht="15.75" customHeight="1">
      <c r="A57" s="184" t="s">
        <v>164</v>
      </c>
      <c r="B57" s="185" t="s">
        <v>165</v>
      </c>
      <c r="C57" s="186" t="s">
        <v>548</v>
      </c>
      <c r="D57" s="186" t="s">
        <v>549</v>
      </c>
      <c r="E57" s="187" t="s">
        <v>550</v>
      </c>
      <c r="F57" s="187" t="s">
        <v>551</v>
      </c>
      <c r="G57" s="187">
        <v>4860</v>
      </c>
      <c r="H57" s="188" t="s">
        <v>418</v>
      </c>
      <c r="I57" s="192" t="s">
        <v>12</v>
      </c>
      <c r="J57" s="190"/>
    </row>
    <row r="58" spans="1:10" s="178" customFormat="1" ht="15.75" customHeight="1">
      <c r="A58" s="184" t="s">
        <v>164</v>
      </c>
      <c r="B58" s="185" t="s">
        <v>165</v>
      </c>
      <c r="C58" s="186" t="s">
        <v>552</v>
      </c>
      <c r="D58" s="186" t="s">
        <v>553</v>
      </c>
      <c r="E58" s="187" t="s">
        <v>554</v>
      </c>
      <c r="F58" s="187" t="s">
        <v>418</v>
      </c>
      <c r="G58" s="187">
        <v>3036</v>
      </c>
      <c r="H58" s="188" t="s">
        <v>418</v>
      </c>
      <c r="I58" s="192" t="s">
        <v>12</v>
      </c>
      <c r="J58" s="190"/>
    </row>
    <row r="59" spans="1:10" s="178" customFormat="1" ht="15.75" customHeight="1">
      <c r="A59" s="184" t="s">
        <v>164</v>
      </c>
      <c r="B59" s="185" t="s">
        <v>165</v>
      </c>
      <c r="C59" s="186" t="s">
        <v>555</v>
      </c>
      <c r="D59" s="186" t="s">
        <v>556</v>
      </c>
      <c r="E59" s="187" t="s">
        <v>557</v>
      </c>
      <c r="F59" s="187" t="s">
        <v>418</v>
      </c>
      <c r="G59" s="187">
        <v>3041</v>
      </c>
      <c r="H59" s="188" t="s">
        <v>418</v>
      </c>
      <c r="I59" s="192" t="s">
        <v>12</v>
      </c>
      <c r="J59" s="190"/>
    </row>
    <row r="60" spans="1:10" s="178" customFormat="1" ht="15.75" customHeight="1">
      <c r="A60" s="184" t="s">
        <v>164</v>
      </c>
      <c r="B60" s="185" t="s">
        <v>165</v>
      </c>
      <c r="C60" s="186" t="s">
        <v>558</v>
      </c>
      <c r="D60" s="186" t="s">
        <v>559</v>
      </c>
      <c r="E60" s="187" t="s">
        <v>560</v>
      </c>
      <c r="F60" s="187" t="s">
        <v>418</v>
      </c>
      <c r="G60" s="187">
        <v>3083</v>
      </c>
      <c r="H60" s="188" t="s">
        <v>418</v>
      </c>
      <c r="I60" s="192" t="s">
        <v>12</v>
      </c>
      <c r="J60" s="190"/>
    </row>
    <row r="61" spans="1:10" s="178" customFormat="1" ht="15.75" customHeight="1">
      <c r="A61" s="184" t="s">
        <v>164</v>
      </c>
      <c r="B61" s="185" t="s">
        <v>165</v>
      </c>
      <c r="C61" s="186" t="s">
        <v>561</v>
      </c>
      <c r="D61" s="186" t="s">
        <v>562</v>
      </c>
      <c r="E61" s="187" t="s">
        <v>563</v>
      </c>
      <c r="F61" s="187" t="s">
        <v>564</v>
      </c>
      <c r="G61" s="187">
        <v>4878</v>
      </c>
      <c r="H61" s="188" t="s">
        <v>418</v>
      </c>
      <c r="I61" s="192" t="s">
        <v>12</v>
      </c>
      <c r="J61" s="190"/>
    </row>
    <row r="62" spans="1:10" s="178" customFormat="1" ht="15.75" customHeight="1">
      <c r="A62" s="184" t="s">
        <v>164</v>
      </c>
      <c r="B62" s="185" t="s">
        <v>165</v>
      </c>
      <c r="C62" s="186" t="s">
        <v>565</v>
      </c>
      <c r="D62" s="186" t="s">
        <v>566</v>
      </c>
      <c r="E62" s="187" t="s">
        <v>567</v>
      </c>
      <c r="F62" s="187" t="s">
        <v>418</v>
      </c>
      <c r="G62" s="187">
        <v>3052</v>
      </c>
      <c r="H62" s="188" t="s">
        <v>418</v>
      </c>
      <c r="I62" s="192" t="s">
        <v>12</v>
      </c>
      <c r="J62" s="190"/>
    </row>
    <row r="63" spans="1:10" s="178" customFormat="1" ht="15.75" customHeight="1">
      <c r="A63" s="184" t="s">
        <v>164</v>
      </c>
      <c r="B63" s="185" t="s">
        <v>165</v>
      </c>
      <c r="C63" s="186" t="s">
        <v>568</v>
      </c>
      <c r="D63" s="186" t="s">
        <v>569</v>
      </c>
      <c r="E63" s="187" t="s">
        <v>570</v>
      </c>
      <c r="F63" s="187" t="s">
        <v>418</v>
      </c>
      <c r="G63" s="187">
        <v>3047</v>
      </c>
      <c r="H63" s="188" t="s">
        <v>418</v>
      </c>
      <c r="I63" s="192" t="s">
        <v>12</v>
      </c>
      <c r="J63" s="190"/>
    </row>
    <row r="64" spans="1:10" s="178" customFormat="1" ht="15.75" customHeight="1">
      <c r="A64" s="184" t="s">
        <v>164</v>
      </c>
      <c r="B64" s="185" t="s">
        <v>165</v>
      </c>
      <c r="C64" s="186" t="s">
        <v>571</v>
      </c>
      <c r="D64" s="186" t="s">
        <v>572</v>
      </c>
      <c r="E64" s="187" t="s">
        <v>573</v>
      </c>
      <c r="F64" s="187" t="s">
        <v>418</v>
      </c>
      <c r="G64" s="187">
        <v>3065</v>
      </c>
      <c r="H64" s="188" t="s">
        <v>418</v>
      </c>
      <c r="I64" s="192" t="s">
        <v>12</v>
      </c>
      <c r="J64" s="190"/>
    </row>
    <row r="65" spans="1:10" s="178" customFormat="1" ht="15.75">
      <c r="A65" s="184" t="s">
        <v>164</v>
      </c>
      <c r="B65" s="185" t="s">
        <v>165</v>
      </c>
      <c r="C65" s="186" t="s">
        <v>574</v>
      </c>
      <c r="D65" s="186" t="s">
        <v>575</v>
      </c>
      <c r="E65" s="187" t="s">
        <v>576</v>
      </c>
      <c r="F65" s="187" t="s">
        <v>577</v>
      </c>
      <c r="G65" s="187">
        <v>4715</v>
      </c>
      <c r="H65" s="188" t="s">
        <v>418</v>
      </c>
      <c r="I65" s="192" t="s">
        <v>12</v>
      </c>
      <c r="J65" s="190"/>
    </row>
    <row r="66" spans="1:10" s="178" customFormat="1" ht="15.75">
      <c r="A66" s="184" t="s">
        <v>164</v>
      </c>
      <c r="B66" s="185" t="s">
        <v>165</v>
      </c>
      <c r="C66" s="186" t="s">
        <v>578</v>
      </c>
      <c r="D66" s="186" t="s">
        <v>579</v>
      </c>
      <c r="E66" s="187" t="s">
        <v>580</v>
      </c>
      <c r="F66" s="187" t="s">
        <v>426</v>
      </c>
      <c r="G66" s="187">
        <v>4044</v>
      </c>
      <c r="H66" s="188" t="s">
        <v>418</v>
      </c>
      <c r="I66" s="192" t="s">
        <v>12</v>
      </c>
      <c r="J66" s="190"/>
    </row>
    <row r="67" spans="1:10" s="178" customFormat="1" ht="15.75">
      <c r="A67" s="184" t="s">
        <v>164</v>
      </c>
      <c r="B67" s="185" t="s">
        <v>165</v>
      </c>
      <c r="C67" s="186" t="s">
        <v>581</v>
      </c>
      <c r="D67" s="186" t="s">
        <v>582</v>
      </c>
      <c r="E67" s="187" t="s">
        <v>583</v>
      </c>
      <c r="F67" s="187" t="s">
        <v>584</v>
      </c>
      <c r="G67" s="187">
        <v>4130</v>
      </c>
      <c r="H67" s="188" t="s">
        <v>418</v>
      </c>
      <c r="I67" s="192" t="s">
        <v>12</v>
      </c>
      <c r="J67" s="190"/>
    </row>
    <row r="68" spans="1:10" s="178" customFormat="1" ht="15.75">
      <c r="A68" s="184" t="s">
        <v>164</v>
      </c>
      <c r="B68" s="185" t="s">
        <v>165</v>
      </c>
      <c r="C68" s="186" t="s">
        <v>585</v>
      </c>
      <c r="D68" s="186" t="s">
        <v>586</v>
      </c>
      <c r="E68" s="187" t="s">
        <v>587</v>
      </c>
      <c r="F68" s="187" t="s">
        <v>428</v>
      </c>
      <c r="G68" s="187">
        <v>4104</v>
      </c>
      <c r="H68" s="188" t="s">
        <v>418</v>
      </c>
      <c r="I68" s="192" t="s">
        <v>12</v>
      </c>
      <c r="J68" s="190"/>
    </row>
    <row r="69" spans="1:10" s="178" customFormat="1" ht="15.75">
      <c r="A69" s="184" t="s">
        <v>164</v>
      </c>
      <c r="B69" s="185" t="s">
        <v>165</v>
      </c>
      <c r="C69" s="186" t="s">
        <v>588</v>
      </c>
      <c r="D69" s="186" t="s">
        <v>589</v>
      </c>
      <c r="E69" s="187" t="s">
        <v>590</v>
      </c>
      <c r="F69" s="187" t="s">
        <v>418</v>
      </c>
      <c r="G69" s="187">
        <v>3105</v>
      </c>
      <c r="H69" s="188" t="s">
        <v>418</v>
      </c>
      <c r="I69" s="192" t="s">
        <v>12</v>
      </c>
      <c r="J69" s="190"/>
    </row>
    <row r="70" spans="1:10" s="178" customFormat="1" ht="15.75">
      <c r="A70" s="184" t="s">
        <v>164</v>
      </c>
      <c r="B70" s="185" t="s">
        <v>165</v>
      </c>
      <c r="C70" s="186" t="s">
        <v>591</v>
      </c>
      <c r="D70" s="186" t="s">
        <v>592</v>
      </c>
      <c r="E70" s="187" t="s">
        <v>593</v>
      </c>
      <c r="F70" s="187" t="s">
        <v>418</v>
      </c>
      <c r="G70" s="187">
        <v>3075</v>
      </c>
      <c r="H70" s="188" t="s">
        <v>418</v>
      </c>
      <c r="I70" s="192" t="s">
        <v>12</v>
      </c>
      <c r="J70" s="190"/>
    </row>
    <row r="71" spans="1:10" s="178" customFormat="1" ht="15.75">
      <c r="A71" s="184" t="s">
        <v>164</v>
      </c>
      <c r="B71" s="185" t="s">
        <v>165</v>
      </c>
      <c r="C71" s="186" t="s">
        <v>594</v>
      </c>
      <c r="D71" s="185" t="s">
        <v>595</v>
      </c>
      <c r="E71" s="187" t="s">
        <v>596</v>
      </c>
      <c r="F71" s="187" t="s">
        <v>418</v>
      </c>
      <c r="G71" s="187">
        <v>3032</v>
      </c>
      <c r="H71" s="188" t="s">
        <v>418</v>
      </c>
      <c r="I71" s="192" t="s">
        <v>12</v>
      </c>
      <c r="J71" s="190"/>
    </row>
    <row r="72" spans="1:10" s="178" customFormat="1" ht="15.75">
      <c r="A72" s="184" t="s">
        <v>164</v>
      </c>
      <c r="B72" s="185" t="s">
        <v>165</v>
      </c>
      <c r="C72" s="186" t="s">
        <v>597</v>
      </c>
      <c r="D72" s="186" t="s">
        <v>598</v>
      </c>
      <c r="E72" s="187" t="s">
        <v>599</v>
      </c>
      <c r="F72" s="187" t="s">
        <v>418</v>
      </c>
      <c r="G72" s="187">
        <v>3083</v>
      </c>
      <c r="H72" s="188" t="s">
        <v>418</v>
      </c>
      <c r="I72" s="192" t="s">
        <v>12</v>
      </c>
      <c r="J72" s="190"/>
    </row>
    <row r="73" spans="1:10" s="178" customFormat="1" ht="15.75">
      <c r="A73" s="184" t="s">
        <v>164</v>
      </c>
      <c r="B73" s="185" t="s">
        <v>165</v>
      </c>
      <c r="C73" s="186" t="s">
        <v>600</v>
      </c>
      <c r="D73" s="186" t="s">
        <v>601</v>
      </c>
      <c r="E73" s="187" t="s">
        <v>602</v>
      </c>
      <c r="F73" s="187" t="s">
        <v>603</v>
      </c>
      <c r="G73" s="187">
        <v>3101</v>
      </c>
      <c r="H73" s="188" t="s">
        <v>418</v>
      </c>
      <c r="I73" s="192" t="s">
        <v>12</v>
      </c>
      <c r="J73" s="190"/>
    </row>
    <row r="74" spans="1:10" s="178" customFormat="1" ht="15.75">
      <c r="A74" s="184" t="s">
        <v>164</v>
      </c>
      <c r="B74" s="185" t="s">
        <v>165</v>
      </c>
      <c r="C74" s="186" t="s">
        <v>604</v>
      </c>
      <c r="D74" s="186" t="s">
        <v>605</v>
      </c>
      <c r="E74" s="187" t="s">
        <v>606</v>
      </c>
      <c r="F74" s="187" t="s">
        <v>497</v>
      </c>
      <c r="G74" s="187">
        <v>4182</v>
      </c>
      <c r="H74" s="188" t="s">
        <v>418</v>
      </c>
      <c r="I74" s="192" t="s">
        <v>12</v>
      </c>
      <c r="J74" s="190"/>
    </row>
    <row r="75" spans="1:10" s="178" customFormat="1" ht="15.75">
      <c r="A75" s="184" t="s">
        <v>164</v>
      </c>
      <c r="B75" s="185" t="s">
        <v>165</v>
      </c>
      <c r="C75" s="186" t="s">
        <v>607</v>
      </c>
      <c r="D75" s="186" t="s">
        <v>608</v>
      </c>
      <c r="E75" s="187" t="s">
        <v>609</v>
      </c>
      <c r="F75" s="187" t="s">
        <v>610</v>
      </c>
      <c r="G75" s="187">
        <v>4607</v>
      </c>
      <c r="H75" s="188" t="s">
        <v>418</v>
      </c>
      <c r="I75" s="192" t="s">
        <v>12</v>
      </c>
      <c r="J75" s="190"/>
    </row>
    <row r="76" spans="1:10" s="178" customFormat="1" ht="15.75">
      <c r="A76" s="203" t="s">
        <v>164</v>
      </c>
      <c r="B76" s="204" t="s">
        <v>165</v>
      </c>
      <c r="C76" s="194" t="s">
        <v>611</v>
      </c>
      <c r="D76" s="194" t="s">
        <v>612</v>
      </c>
      <c r="E76" s="195" t="s">
        <v>613</v>
      </c>
      <c r="F76" s="195" t="s">
        <v>418</v>
      </c>
      <c r="G76" s="195">
        <v>3021</v>
      </c>
      <c r="H76" s="196" t="s">
        <v>418</v>
      </c>
      <c r="I76" s="197" t="s">
        <v>12</v>
      </c>
      <c r="J76" s="198" t="s">
        <v>1581</v>
      </c>
    </row>
    <row r="77" spans="1:10" s="178" customFormat="1" ht="15.75">
      <c r="A77" s="184" t="s">
        <v>164</v>
      </c>
      <c r="B77" s="185" t="s">
        <v>165</v>
      </c>
      <c r="C77" s="186" t="s">
        <v>614</v>
      </c>
      <c r="D77" s="186" t="s">
        <v>615</v>
      </c>
      <c r="E77" s="187" t="s">
        <v>616</v>
      </c>
      <c r="F77" s="187" t="s">
        <v>425</v>
      </c>
      <c r="G77" s="187">
        <v>4003</v>
      </c>
      <c r="H77" s="188" t="s">
        <v>418</v>
      </c>
      <c r="I77" s="192" t="s">
        <v>12</v>
      </c>
      <c r="J77" s="190"/>
    </row>
    <row r="78" spans="1:10" s="178" customFormat="1" ht="15.75">
      <c r="A78" s="184" t="s">
        <v>164</v>
      </c>
      <c r="B78" s="185" t="s">
        <v>165</v>
      </c>
      <c r="C78" s="186" t="s">
        <v>617</v>
      </c>
      <c r="D78" s="185" t="s">
        <v>618</v>
      </c>
      <c r="E78" s="187" t="s">
        <v>619</v>
      </c>
      <c r="F78" s="187" t="s">
        <v>620</v>
      </c>
      <c r="G78" s="187">
        <v>4820</v>
      </c>
      <c r="H78" s="188" t="s">
        <v>418</v>
      </c>
      <c r="I78" s="192" t="s">
        <v>12</v>
      </c>
      <c r="J78" s="190"/>
    </row>
    <row r="79" spans="1:10" s="178" customFormat="1" ht="15.75">
      <c r="A79" s="184" t="s">
        <v>164</v>
      </c>
      <c r="B79" s="185" t="s">
        <v>165</v>
      </c>
      <c r="C79" s="186" t="s">
        <v>621</v>
      </c>
      <c r="D79" s="185" t="s">
        <v>622</v>
      </c>
      <c r="E79" s="187" t="s">
        <v>623</v>
      </c>
      <c r="F79" s="187" t="s">
        <v>624</v>
      </c>
      <c r="G79" s="187">
        <v>4533</v>
      </c>
      <c r="H79" s="188" t="s">
        <v>418</v>
      </c>
      <c r="I79" s="192" t="s">
        <v>12</v>
      </c>
      <c r="J79" s="190"/>
    </row>
    <row r="80" spans="1:10" s="178" customFormat="1" ht="15.75">
      <c r="A80" s="184" t="s">
        <v>164</v>
      </c>
      <c r="B80" s="185" t="s">
        <v>165</v>
      </c>
      <c r="C80" s="186" t="s">
        <v>625</v>
      </c>
      <c r="D80" s="186" t="s">
        <v>626</v>
      </c>
      <c r="E80" s="187" t="s">
        <v>627</v>
      </c>
      <c r="F80" s="187" t="s">
        <v>418</v>
      </c>
      <c r="G80" s="187">
        <v>3095</v>
      </c>
      <c r="H80" s="188" t="s">
        <v>418</v>
      </c>
      <c r="I80" s="192" t="s">
        <v>273</v>
      </c>
      <c r="J80" s="190"/>
    </row>
    <row r="81" spans="1:10" s="178" customFormat="1" ht="15.75">
      <c r="A81" s="184" t="s">
        <v>164</v>
      </c>
      <c r="B81" s="185" t="s">
        <v>165</v>
      </c>
      <c r="C81" s="186" t="s">
        <v>628</v>
      </c>
      <c r="D81" s="186" t="s">
        <v>629</v>
      </c>
      <c r="E81" s="187" t="s">
        <v>630</v>
      </c>
      <c r="F81" s="187" t="s">
        <v>631</v>
      </c>
      <c r="G81" s="187">
        <v>4525</v>
      </c>
      <c r="H81" s="188" t="s">
        <v>418</v>
      </c>
      <c r="I81" s="192" t="s">
        <v>632</v>
      </c>
      <c r="J81" s="190"/>
    </row>
    <row r="82" spans="1:10" s="178" customFormat="1" ht="15.75">
      <c r="A82" s="184" t="s">
        <v>164</v>
      </c>
      <c r="B82" s="185" t="s">
        <v>165</v>
      </c>
      <c r="C82" s="186" t="s">
        <v>1348</v>
      </c>
      <c r="D82" s="186" t="s">
        <v>1349</v>
      </c>
      <c r="E82" s="187" t="s">
        <v>1350</v>
      </c>
      <c r="F82" s="187" t="s">
        <v>418</v>
      </c>
      <c r="G82" s="187">
        <v>3060</v>
      </c>
      <c r="H82" s="188" t="s">
        <v>418</v>
      </c>
      <c r="I82" s="192" t="s">
        <v>1351</v>
      </c>
      <c r="J82" s="190"/>
    </row>
    <row r="83" spans="1:10" s="178" customFormat="1" ht="15.75">
      <c r="A83" s="184" t="s">
        <v>164</v>
      </c>
      <c r="B83" s="185" t="s">
        <v>165</v>
      </c>
      <c r="C83" s="186" t="s">
        <v>1563</v>
      </c>
      <c r="D83" s="186" t="s">
        <v>1564</v>
      </c>
      <c r="E83" s="187" t="s">
        <v>1565</v>
      </c>
      <c r="F83" s="187" t="s">
        <v>1317</v>
      </c>
      <c r="G83" s="187">
        <v>3101</v>
      </c>
      <c r="H83" s="188" t="s">
        <v>1317</v>
      </c>
      <c r="I83" s="192" t="s">
        <v>1566</v>
      </c>
      <c r="J83" s="190"/>
    </row>
    <row r="84" spans="1:10" s="178" customFormat="1" ht="15.75">
      <c r="A84" s="184" t="s">
        <v>164</v>
      </c>
      <c r="B84" s="185" t="s">
        <v>165</v>
      </c>
      <c r="C84" s="186" t="s">
        <v>1567</v>
      </c>
      <c r="D84" s="186" t="s">
        <v>1568</v>
      </c>
      <c r="E84" s="187" t="s">
        <v>1646</v>
      </c>
      <c r="F84" s="187" t="s">
        <v>1407</v>
      </c>
      <c r="G84" s="187">
        <v>4187</v>
      </c>
      <c r="H84" s="188" t="s">
        <v>1317</v>
      </c>
      <c r="I84" s="192" t="s">
        <v>1566</v>
      </c>
      <c r="J84" s="190"/>
    </row>
    <row r="85" spans="1:10" s="178" customFormat="1" ht="15.75">
      <c r="A85" s="184" t="s">
        <v>164</v>
      </c>
      <c r="B85" s="185" t="s">
        <v>165</v>
      </c>
      <c r="C85" s="11" t="s">
        <v>1793</v>
      </c>
      <c r="D85" s="11" t="s">
        <v>1794</v>
      </c>
      <c r="E85" s="10" t="s">
        <v>1795</v>
      </c>
      <c r="F85" s="10" t="s">
        <v>1317</v>
      </c>
      <c r="G85" s="10">
        <v>2032</v>
      </c>
      <c r="H85" s="10" t="s">
        <v>1317</v>
      </c>
      <c r="I85" s="254" t="s">
        <v>1789</v>
      </c>
      <c r="J85" s="190"/>
    </row>
    <row r="86" spans="1:10" s="178" customFormat="1" ht="15.75">
      <c r="A86" s="184" t="s">
        <v>1390</v>
      </c>
      <c r="B86" s="185" t="s">
        <v>1132</v>
      </c>
      <c r="C86" s="205" t="s">
        <v>1253</v>
      </c>
      <c r="D86" s="185" t="s">
        <v>1240</v>
      </c>
      <c r="E86" s="188" t="s">
        <v>1164</v>
      </c>
      <c r="F86" s="188" t="s">
        <v>418</v>
      </c>
      <c r="G86" s="188">
        <v>3077</v>
      </c>
      <c r="H86" s="188" t="s">
        <v>418</v>
      </c>
      <c r="I86" s="206" t="s">
        <v>1151</v>
      </c>
      <c r="J86" s="190"/>
    </row>
    <row r="87" spans="1:10" s="178" customFormat="1" ht="15.75">
      <c r="A87" s="184" t="s">
        <v>1390</v>
      </c>
      <c r="B87" s="185" t="s">
        <v>1132</v>
      </c>
      <c r="C87" s="205" t="s">
        <v>1221</v>
      </c>
      <c r="D87" s="185" t="s">
        <v>1239</v>
      </c>
      <c r="E87" s="188" t="s">
        <v>1156</v>
      </c>
      <c r="F87" s="188" t="s">
        <v>418</v>
      </c>
      <c r="G87" s="188">
        <v>3020</v>
      </c>
      <c r="H87" s="188" t="s">
        <v>418</v>
      </c>
      <c r="I87" s="206" t="s">
        <v>1151</v>
      </c>
      <c r="J87" s="190"/>
    </row>
    <row r="88" spans="1:10" s="178" customFormat="1" ht="15.75">
      <c r="A88" s="184" t="s">
        <v>1390</v>
      </c>
      <c r="B88" s="185" t="s">
        <v>1132</v>
      </c>
      <c r="C88" s="205" t="s">
        <v>1163</v>
      </c>
      <c r="D88" s="185" t="s">
        <v>1238</v>
      </c>
      <c r="E88" s="188" t="s">
        <v>1162</v>
      </c>
      <c r="F88" s="188" t="s">
        <v>418</v>
      </c>
      <c r="G88" s="188">
        <v>3047</v>
      </c>
      <c r="H88" s="188" t="s">
        <v>418</v>
      </c>
      <c r="I88" s="206" t="s">
        <v>1151</v>
      </c>
      <c r="J88" s="190"/>
    </row>
    <row r="89" spans="1:10" s="178" customFormat="1" ht="15.75">
      <c r="A89" s="184" t="s">
        <v>1390</v>
      </c>
      <c r="B89" s="185" t="s">
        <v>1132</v>
      </c>
      <c r="C89" s="205" t="s">
        <v>1168</v>
      </c>
      <c r="D89" s="185" t="s">
        <v>1134</v>
      </c>
      <c r="E89" s="188" t="s">
        <v>1169</v>
      </c>
      <c r="F89" s="188" t="s">
        <v>1170</v>
      </c>
      <c r="G89" s="188">
        <v>4184</v>
      </c>
      <c r="H89" s="188" t="s">
        <v>418</v>
      </c>
      <c r="I89" s="206" t="s">
        <v>1151</v>
      </c>
      <c r="J89" s="190"/>
    </row>
    <row r="90" spans="1:10" s="178" customFormat="1" ht="15.75">
      <c r="A90" s="184" t="s">
        <v>1390</v>
      </c>
      <c r="B90" s="185" t="s">
        <v>1132</v>
      </c>
      <c r="C90" s="205" t="s">
        <v>1189</v>
      </c>
      <c r="D90" s="185" t="s">
        <v>1134</v>
      </c>
      <c r="E90" s="188" t="s">
        <v>1190</v>
      </c>
      <c r="F90" s="188" t="s">
        <v>418</v>
      </c>
      <c r="G90" s="188">
        <v>3065</v>
      </c>
      <c r="H90" s="188" t="s">
        <v>418</v>
      </c>
      <c r="I90" s="206" t="s">
        <v>1151</v>
      </c>
      <c r="J90" s="190"/>
    </row>
    <row r="91" spans="1:10" s="178" customFormat="1" ht="15.75">
      <c r="A91" s="184" t="s">
        <v>1390</v>
      </c>
      <c r="B91" s="185" t="s">
        <v>1136</v>
      </c>
      <c r="C91" s="205" t="s">
        <v>1197</v>
      </c>
      <c r="D91" s="185" t="s">
        <v>1134</v>
      </c>
      <c r="E91" s="188" t="s">
        <v>1198</v>
      </c>
      <c r="F91" s="187" t="s">
        <v>426</v>
      </c>
      <c r="G91" s="188">
        <v>4040</v>
      </c>
      <c r="H91" s="188" t="s">
        <v>418</v>
      </c>
      <c r="I91" s="206" t="s">
        <v>1151</v>
      </c>
      <c r="J91" s="190"/>
    </row>
    <row r="92" spans="1:10" s="178" customFormat="1" ht="15.75">
      <c r="A92" s="184" t="s">
        <v>1390</v>
      </c>
      <c r="B92" s="185" t="s">
        <v>1132</v>
      </c>
      <c r="C92" s="205" t="s">
        <v>1174</v>
      </c>
      <c r="D92" s="185" t="s">
        <v>1134</v>
      </c>
      <c r="E92" s="188" t="s">
        <v>1173</v>
      </c>
      <c r="F92" s="188" t="s">
        <v>418</v>
      </c>
      <c r="G92" s="188">
        <v>3035</v>
      </c>
      <c r="H92" s="188" t="s">
        <v>418</v>
      </c>
      <c r="I92" s="206" t="s">
        <v>1151</v>
      </c>
      <c r="J92" s="190"/>
    </row>
    <row r="93" spans="1:10" s="178" customFormat="1" ht="15.75">
      <c r="A93" s="184" t="s">
        <v>1390</v>
      </c>
      <c r="B93" s="185" t="s">
        <v>1132</v>
      </c>
      <c r="C93" s="205" t="s">
        <v>1193</v>
      </c>
      <c r="D93" s="185" t="s">
        <v>1134</v>
      </c>
      <c r="E93" s="188" t="s">
        <v>1194</v>
      </c>
      <c r="F93" s="188" t="s">
        <v>418</v>
      </c>
      <c r="G93" s="188">
        <v>3087</v>
      </c>
      <c r="H93" s="188" t="s">
        <v>418</v>
      </c>
      <c r="I93" s="206" t="s">
        <v>1151</v>
      </c>
      <c r="J93" s="190"/>
    </row>
    <row r="94" spans="1:10" s="178" customFormat="1" ht="15.75">
      <c r="A94" s="184" t="s">
        <v>1390</v>
      </c>
      <c r="B94" s="185" t="s">
        <v>1132</v>
      </c>
      <c r="C94" s="205" t="s">
        <v>1191</v>
      </c>
      <c r="D94" s="185" t="s">
        <v>1134</v>
      </c>
      <c r="E94" s="188" t="s">
        <v>1192</v>
      </c>
      <c r="F94" s="188" t="s">
        <v>418</v>
      </c>
      <c r="G94" s="188">
        <v>3106</v>
      </c>
      <c r="H94" s="188" t="s">
        <v>418</v>
      </c>
      <c r="I94" s="206" t="s">
        <v>1151</v>
      </c>
      <c r="J94" s="190"/>
    </row>
    <row r="95" spans="1:10" s="178" customFormat="1" ht="15.75">
      <c r="A95" s="184" t="s">
        <v>1390</v>
      </c>
      <c r="B95" s="185" t="s">
        <v>1132</v>
      </c>
      <c r="C95" s="205" t="s">
        <v>1183</v>
      </c>
      <c r="D95" s="185" t="s">
        <v>1134</v>
      </c>
      <c r="E95" s="188" t="s">
        <v>1184</v>
      </c>
      <c r="F95" s="188" t="s">
        <v>610</v>
      </c>
      <c r="G95" s="188">
        <v>4607</v>
      </c>
      <c r="H95" s="188" t="s">
        <v>418</v>
      </c>
      <c r="I95" s="206" t="s">
        <v>1151</v>
      </c>
      <c r="J95" s="190"/>
    </row>
    <row r="96" spans="1:10" s="178" customFormat="1" ht="15.75">
      <c r="A96" s="184" t="s">
        <v>1390</v>
      </c>
      <c r="B96" s="185" t="s">
        <v>1132</v>
      </c>
      <c r="C96" s="205" t="s">
        <v>1185</v>
      </c>
      <c r="D96" s="185" t="s">
        <v>1134</v>
      </c>
      <c r="E96" s="188" t="s">
        <v>1186</v>
      </c>
      <c r="F96" s="188" t="s">
        <v>418</v>
      </c>
      <c r="G96" s="188">
        <v>3052</v>
      </c>
      <c r="H96" s="188" t="s">
        <v>418</v>
      </c>
      <c r="I96" s="206" t="s">
        <v>1151</v>
      </c>
      <c r="J96" s="190"/>
    </row>
    <row r="97" spans="1:10" s="178" customFormat="1" ht="15.75">
      <c r="A97" s="184" t="s">
        <v>1390</v>
      </c>
      <c r="B97" s="185" t="s">
        <v>1132</v>
      </c>
      <c r="C97" s="205" t="s">
        <v>1181</v>
      </c>
      <c r="D97" s="185" t="s">
        <v>1134</v>
      </c>
      <c r="E97" s="188" t="s">
        <v>1182</v>
      </c>
      <c r="F97" s="187" t="s">
        <v>503</v>
      </c>
      <c r="G97" s="188">
        <v>4532</v>
      </c>
      <c r="H97" s="188" t="s">
        <v>418</v>
      </c>
      <c r="I97" s="206" t="s">
        <v>1151</v>
      </c>
      <c r="J97" s="190"/>
    </row>
    <row r="98" spans="1:10" s="178" customFormat="1" ht="15.75">
      <c r="A98" s="184" t="s">
        <v>1390</v>
      </c>
      <c r="B98" s="185" t="s">
        <v>1132</v>
      </c>
      <c r="C98" s="205" t="s">
        <v>1175</v>
      </c>
      <c r="D98" s="185" t="s">
        <v>1134</v>
      </c>
      <c r="E98" s="188" t="s">
        <v>1176</v>
      </c>
      <c r="F98" s="188" t="s">
        <v>418</v>
      </c>
      <c r="G98" s="188">
        <v>3101</v>
      </c>
      <c r="H98" s="188" t="s">
        <v>418</v>
      </c>
      <c r="I98" s="206" t="s">
        <v>1151</v>
      </c>
      <c r="J98" s="190"/>
    </row>
    <row r="99" spans="1:10" s="178" customFormat="1" ht="15.75">
      <c r="A99" s="184" t="s">
        <v>1390</v>
      </c>
      <c r="B99" s="185" t="s">
        <v>1132</v>
      </c>
      <c r="C99" s="205" t="s">
        <v>1195</v>
      </c>
      <c r="D99" s="185" t="s">
        <v>1134</v>
      </c>
      <c r="E99" s="188" t="s">
        <v>1196</v>
      </c>
      <c r="F99" s="188" t="s">
        <v>418</v>
      </c>
      <c r="G99" s="188">
        <v>3046</v>
      </c>
      <c r="H99" s="188" t="s">
        <v>418</v>
      </c>
      <c r="I99" s="206" t="s">
        <v>1151</v>
      </c>
      <c r="J99" s="190"/>
    </row>
    <row r="100" spans="1:10" s="178" customFormat="1" ht="15.75">
      <c r="A100" s="184" t="s">
        <v>1390</v>
      </c>
      <c r="B100" s="185" t="s">
        <v>1132</v>
      </c>
      <c r="C100" s="207" t="s">
        <v>1159</v>
      </c>
      <c r="D100" s="185" t="s">
        <v>1237</v>
      </c>
      <c r="E100" s="188" t="s">
        <v>1200</v>
      </c>
      <c r="F100" s="188" t="s">
        <v>1201</v>
      </c>
      <c r="G100" s="188">
        <v>4520</v>
      </c>
      <c r="H100" s="188" t="s">
        <v>418</v>
      </c>
      <c r="I100" s="206" t="s">
        <v>1151</v>
      </c>
      <c r="J100" s="190"/>
    </row>
    <row r="101" spans="1:10" s="178" customFormat="1" ht="15.75">
      <c r="A101" s="184" t="s">
        <v>1390</v>
      </c>
      <c r="B101" s="185" t="s">
        <v>1132</v>
      </c>
      <c r="C101" s="207" t="s">
        <v>1405</v>
      </c>
      <c r="D101" s="185" t="s">
        <v>1406</v>
      </c>
      <c r="E101" s="208" t="s">
        <v>1408</v>
      </c>
      <c r="F101" s="188" t="s">
        <v>1407</v>
      </c>
      <c r="G101" s="188">
        <v>4181</v>
      </c>
      <c r="H101" s="188" t="s">
        <v>1317</v>
      </c>
      <c r="I101" s="192" t="s">
        <v>1409</v>
      </c>
      <c r="J101" s="190"/>
    </row>
    <row r="102" spans="1:10" s="178" customFormat="1" ht="15.75">
      <c r="A102" s="184" t="s">
        <v>1390</v>
      </c>
      <c r="B102" s="185" t="s">
        <v>1132</v>
      </c>
      <c r="C102" s="207" t="s">
        <v>1542</v>
      </c>
      <c r="D102" s="185" t="s">
        <v>1543</v>
      </c>
      <c r="E102" s="208" t="s">
        <v>1544</v>
      </c>
      <c r="F102" s="188" t="s">
        <v>1545</v>
      </c>
      <c r="G102" s="188">
        <v>4860</v>
      </c>
      <c r="H102" s="188" t="s">
        <v>1317</v>
      </c>
      <c r="I102" s="192" t="s">
        <v>1546</v>
      </c>
      <c r="J102" s="190"/>
    </row>
    <row r="103" spans="1:10" s="178" customFormat="1" ht="15.75">
      <c r="A103" s="191" t="s">
        <v>347</v>
      </c>
      <c r="B103" s="186" t="s">
        <v>1137</v>
      </c>
      <c r="C103" s="209" t="s">
        <v>1305</v>
      </c>
      <c r="D103" s="209"/>
      <c r="E103" s="188" t="s">
        <v>1311</v>
      </c>
      <c r="F103" s="187" t="s">
        <v>1312</v>
      </c>
      <c r="G103" s="187">
        <v>4878</v>
      </c>
      <c r="H103" s="188" t="s">
        <v>1317</v>
      </c>
      <c r="I103" s="189" t="s">
        <v>1306</v>
      </c>
      <c r="J103" s="190"/>
    </row>
    <row r="104" spans="1:10" s="178" customFormat="1" ht="15.75">
      <c r="A104" s="191" t="s">
        <v>347</v>
      </c>
      <c r="B104" s="186" t="s">
        <v>1137</v>
      </c>
      <c r="C104" s="186" t="s">
        <v>636</v>
      </c>
      <c r="D104" s="186" t="s">
        <v>637</v>
      </c>
      <c r="E104" s="187" t="s">
        <v>638</v>
      </c>
      <c r="F104" s="187" t="s">
        <v>441</v>
      </c>
      <c r="G104" s="187">
        <v>4632</v>
      </c>
      <c r="H104" s="188" t="s">
        <v>418</v>
      </c>
      <c r="I104" s="189" t="s">
        <v>41</v>
      </c>
      <c r="J104" s="190"/>
    </row>
    <row r="105" spans="1:10" s="178" customFormat="1" ht="15.75">
      <c r="A105" s="191" t="s">
        <v>347</v>
      </c>
      <c r="B105" s="186" t="s">
        <v>1137</v>
      </c>
      <c r="C105" s="186" t="s">
        <v>1211</v>
      </c>
      <c r="D105" s="186" t="s">
        <v>1212</v>
      </c>
      <c r="E105" s="188" t="s">
        <v>1213</v>
      </c>
      <c r="F105" s="187" t="s">
        <v>418</v>
      </c>
      <c r="G105" s="187">
        <v>3066</v>
      </c>
      <c r="H105" s="188" t="s">
        <v>418</v>
      </c>
      <c r="I105" s="189" t="s">
        <v>1210</v>
      </c>
      <c r="J105" s="190"/>
    </row>
    <row r="106" spans="1:10" s="178" customFormat="1" ht="15.75">
      <c r="A106" s="191" t="s">
        <v>347</v>
      </c>
      <c r="B106" s="186" t="s">
        <v>1137</v>
      </c>
      <c r="C106" s="186" t="s">
        <v>639</v>
      </c>
      <c r="D106" s="186" t="s">
        <v>640</v>
      </c>
      <c r="E106" s="188" t="s">
        <v>641</v>
      </c>
      <c r="F106" s="187" t="s">
        <v>642</v>
      </c>
      <c r="G106" s="187">
        <v>4640</v>
      </c>
      <c r="H106" s="188" t="s">
        <v>418</v>
      </c>
      <c r="I106" s="189" t="s">
        <v>41</v>
      </c>
      <c r="J106" s="190"/>
    </row>
    <row r="107" spans="1:10" s="178" customFormat="1" ht="15.75">
      <c r="A107" s="191" t="s">
        <v>347</v>
      </c>
      <c r="B107" s="186" t="s">
        <v>1137</v>
      </c>
      <c r="C107" s="186" t="s">
        <v>643</v>
      </c>
      <c r="D107" s="186" t="s">
        <v>644</v>
      </c>
      <c r="E107" s="188" t="s">
        <v>645</v>
      </c>
      <c r="F107" s="187" t="s">
        <v>418</v>
      </c>
      <c r="G107" s="187">
        <v>3083</v>
      </c>
      <c r="H107" s="188" t="s">
        <v>418</v>
      </c>
      <c r="I107" s="189" t="s">
        <v>41</v>
      </c>
      <c r="J107" s="190"/>
    </row>
    <row r="108" spans="1:10" s="178" customFormat="1" ht="15.75">
      <c r="A108" s="191" t="s">
        <v>347</v>
      </c>
      <c r="B108" s="186" t="s">
        <v>1137</v>
      </c>
      <c r="C108" s="186" t="s">
        <v>646</v>
      </c>
      <c r="D108" s="186" t="s">
        <v>647</v>
      </c>
      <c r="E108" s="188" t="s">
        <v>648</v>
      </c>
      <c r="F108" s="187" t="s">
        <v>418</v>
      </c>
      <c r="G108" s="187">
        <v>3070</v>
      </c>
      <c r="H108" s="188" t="s">
        <v>418</v>
      </c>
      <c r="I108" s="189" t="s">
        <v>41</v>
      </c>
      <c r="J108" s="190"/>
    </row>
    <row r="109" spans="1:10" s="178" customFormat="1" ht="15.75">
      <c r="A109" s="191" t="s">
        <v>347</v>
      </c>
      <c r="B109" s="186" t="s">
        <v>1137</v>
      </c>
      <c r="C109" s="186" t="s">
        <v>649</v>
      </c>
      <c r="D109" s="186" t="s">
        <v>650</v>
      </c>
      <c r="E109" s="187" t="s">
        <v>651</v>
      </c>
      <c r="F109" s="187" t="s">
        <v>652</v>
      </c>
      <c r="G109" s="187">
        <v>4047</v>
      </c>
      <c r="H109" s="188" t="s">
        <v>418</v>
      </c>
      <c r="I109" s="189" t="s">
        <v>41</v>
      </c>
      <c r="J109" s="190"/>
    </row>
    <row r="110" spans="1:10" s="178" customFormat="1" ht="15.75">
      <c r="A110" s="191" t="s">
        <v>347</v>
      </c>
      <c r="B110" s="186" t="s">
        <v>1137</v>
      </c>
      <c r="C110" s="186" t="s">
        <v>653</v>
      </c>
      <c r="D110" s="186" t="s">
        <v>654</v>
      </c>
      <c r="E110" s="188" t="s">
        <v>655</v>
      </c>
      <c r="F110" s="187" t="s">
        <v>418</v>
      </c>
      <c r="G110" s="187">
        <v>3065</v>
      </c>
      <c r="H110" s="188" t="s">
        <v>418</v>
      </c>
      <c r="I110" s="189" t="s">
        <v>41</v>
      </c>
      <c r="J110" s="190"/>
    </row>
    <row r="111" spans="1:10" s="178" customFormat="1" ht="15.75">
      <c r="A111" s="191" t="s">
        <v>347</v>
      </c>
      <c r="B111" s="186" t="s">
        <v>1137</v>
      </c>
      <c r="C111" s="186" t="s">
        <v>656</v>
      </c>
      <c r="D111" s="186" t="s">
        <v>657</v>
      </c>
      <c r="E111" s="188" t="s">
        <v>658</v>
      </c>
      <c r="F111" s="187" t="s">
        <v>418</v>
      </c>
      <c r="G111" s="187">
        <v>3050</v>
      </c>
      <c r="H111" s="188" t="s">
        <v>418</v>
      </c>
      <c r="I111" s="189" t="s">
        <v>41</v>
      </c>
      <c r="J111" s="190"/>
    </row>
    <row r="112" spans="1:10" s="178" customFormat="1" ht="15.75">
      <c r="A112" s="191" t="s">
        <v>347</v>
      </c>
      <c r="B112" s="186" t="s">
        <v>1137</v>
      </c>
      <c r="C112" s="186" t="s">
        <v>659</v>
      </c>
      <c r="D112" s="186" t="s">
        <v>660</v>
      </c>
      <c r="E112" s="188" t="s">
        <v>1338</v>
      </c>
      <c r="F112" s="187" t="s">
        <v>652</v>
      </c>
      <c r="G112" s="187">
        <v>4044</v>
      </c>
      <c r="H112" s="188" t="s">
        <v>418</v>
      </c>
      <c r="I112" s="189" t="s">
        <v>41</v>
      </c>
      <c r="J112" s="190"/>
    </row>
    <row r="113" spans="1:10" s="178" customFormat="1" ht="15.75">
      <c r="A113" s="191" t="s">
        <v>347</v>
      </c>
      <c r="B113" s="186" t="s">
        <v>1137</v>
      </c>
      <c r="C113" s="186" t="s">
        <v>661</v>
      </c>
      <c r="D113" s="186" t="s">
        <v>662</v>
      </c>
      <c r="E113" s="188" t="s">
        <v>663</v>
      </c>
      <c r="F113" s="187" t="s">
        <v>429</v>
      </c>
      <c r="G113" s="187">
        <v>4156</v>
      </c>
      <c r="H113" s="188" t="s">
        <v>418</v>
      </c>
      <c r="I113" s="189" t="s">
        <v>41</v>
      </c>
      <c r="J113" s="190"/>
    </row>
    <row r="114" spans="1:10" s="178" customFormat="1" ht="15.75">
      <c r="A114" s="191" t="s">
        <v>347</v>
      </c>
      <c r="B114" s="186" t="s">
        <v>1137</v>
      </c>
      <c r="C114" s="186" t="s">
        <v>664</v>
      </c>
      <c r="D114" s="240" t="s">
        <v>1673</v>
      </c>
      <c r="E114" s="215" t="s">
        <v>1672</v>
      </c>
      <c r="F114" s="215" t="s">
        <v>1317</v>
      </c>
      <c r="G114" s="200">
        <v>3035</v>
      </c>
      <c r="H114" s="216" t="s">
        <v>1317</v>
      </c>
      <c r="I114" s="189" t="s">
        <v>1668</v>
      </c>
      <c r="J114" s="190"/>
    </row>
    <row r="115" spans="1:10" s="178" customFormat="1" ht="15.75">
      <c r="A115" s="191" t="s">
        <v>347</v>
      </c>
      <c r="B115" s="186" t="s">
        <v>1137</v>
      </c>
      <c r="C115" s="186" t="s">
        <v>666</v>
      </c>
      <c r="D115" s="186" t="s">
        <v>667</v>
      </c>
      <c r="E115" s="187" t="s">
        <v>668</v>
      </c>
      <c r="F115" s="187" t="s">
        <v>669</v>
      </c>
      <c r="G115" s="187">
        <v>4630</v>
      </c>
      <c r="H115" s="188" t="s">
        <v>418</v>
      </c>
      <c r="I115" s="189" t="s">
        <v>41</v>
      </c>
      <c r="J115" s="190"/>
    </row>
    <row r="116" spans="1:10" s="178" customFormat="1" ht="15.75">
      <c r="A116" s="191" t="s">
        <v>347</v>
      </c>
      <c r="B116" s="186" t="s">
        <v>1137</v>
      </c>
      <c r="C116" s="186" t="s">
        <v>670</v>
      </c>
      <c r="D116" s="186" t="s">
        <v>671</v>
      </c>
      <c r="E116" s="187" t="s">
        <v>672</v>
      </c>
      <c r="F116" s="187" t="s">
        <v>418</v>
      </c>
      <c r="G116" s="187">
        <v>3051</v>
      </c>
      <c r="H116" s="188" t="s">
        <v>418</v>
      </c>
      <c r="I116" s="189" t="s">
        <v>41</v>
      </c>
      <c r="J116" s="190"/>
    </row>
    <row r="117" spans="1:10" s="178" customFormat="1" ht="15.75">
      <c r="A117" s="191" t="s">
        <v>347</v>
      </c>
      <c r="B117" s="186" t="s">
        <v>1137</v>
      </c>
      <c r="C117" s="186" t="s">
        <v>673</v>
      </c>
      <c r="D117" s="186" t="s">
        <v>674</v>
      </c>
      <c r="E117" s="188" t="s">
        <v>675</v>
      </c>
      <c r="F117" s="187" t="s">
        <v>418</v>
      </c>
      <c r="G117" s="187">
        <v>3096</v>
      </c>
      <c r="H117" s="188" t="s">
        <v>418</v>
      </c>
      <c r="I117" s="189" t="s">
        <v>41</v>
      </c>
      <c r="J117" s="190"/>
    </row>
    <row r="118" spans="1:10" s="178" customFormat="1" ht="15.75" customHeight="1">
      <c r="A118" s="191" t="s">
        <v>347</v>
      </c>
      <c r="B118" s="186" t="s">
        <v>1137</v>
      </c>
      <c r="C118" s="186" t="s">
        <v>676</v>
      </c>
      <c r="D118" s="186" t="s">
        <v>1404</v>
      </c>
      <c r="E118" s="187" t="s">
        <v>677</v>
      </c>
      <c r="F118" s="187" t="s">
        <v>429</v>
      </c>
      <c r="G118" s="187">
        <v>4156</v>
      </c>
      <c r="H118" s="188" t="s">
        <v>418</v>
      </c>
      <c r="I118" s="189" t="s">
        <v>41</v>
      </c>
      <c r="J118" s="190"/>
    </row>
    <row r="119" spans="1:10" s="178" customFormat="1" ht="15.75" customHeight="1">
      <c r="A119" s="191" t="s">
        <v>347</v>
      </c>
      <c r="B119" s="186" t="s">
        <v>1137</v>
      </c>
      <c r="C119" s="186" t="s">
        <v>678</v>
      </c>
      <c r="D119" s="186" t="s">
        <v>679</v>
      </c>
      <c r="E119" s="188" t="s">
        <v>680</v>
      </c>
      <c r="F119" s="187" t="s">
        <v>418</v>
      </c>
      <c r="G119" s="187">
        <v>3075</v>
      </c>
      <c r="H119" s="188" t="s">
        <v>418</v>
      </c>
      <c r="I119" s="189" t="s">
        <v>41</v>
      </c>
      <c r="J119" s="190"/>
    </row>
    <row r="120" spans="1:10" s="178" customFormat="1" ht="15.75" customHeight="1">
      <c r="A120" s="191" t="s">
        <v>347</v>
      </c>
      <c r="B120" s="186" t="s">
        <v>1137</v>
      </c>
      <c r="C120" s="186" t="s">
        <v>681</v>
      </c>
      <c r="D120" s="186" t="s">
        <v>682</v>
      </c>
      <c r="E120" s="188" t="s">
        <v>683</v>
      </c>
      <c r="F120" s="187" t="s">
        <v>441</v>
      </c>
      <c r="G120" s="187">
        <v>4632</v>
      </c>
      <c r="H120" s="188" t="s">
        <v>418</v>
      </c>
      <c r="I120" s="189" t="s">
        <v>41</v>
      </c>
      <c r="J120" s="190"/>
    </row>
    <row r="121" spans="1:10" s="178" customFormat="1" ht="15.75" customHeight="1">
      <c r="A121" s="191" t="s">
        <v>347</v>
      </c>
      <c r="B121" s="186" t="s">
        <v>1137</v>
      </c>
      <c r="C121" s="186" t="s">
        <v>684</v>
      </c>
      <c r="D121" s="186" t="s">
        <v>685</v>
      </c>
      <c r="E121" s="188" t="s">
        <v>686</v>
      </c>
      <c r="F121" s="187" t="s">
        <v>418</v>
      </c>
      <c r="G121" s="187">
        <v>3052</v>
      </c>
      <c r="H121" s="188" t="s">
        <v>418</v>
      </c>
      <c r="I121" s="189" t="s">
        <v>41</v>
      </c>
      <c r="J121" s="190"/>
    </row>
    <row r="122" spans="1:10" s="178" customFormat="1" ht="15.75" customHeight="1">
      <c r="A122" s="191" t="s">
        <v>347</v>
      </c>
      <c r="B122" s="186" t="s">
        <v>1137</v>
      </c>
      <c r="C122" s="186" t="s">
        <v>687</v>
      </c>
      <c r="D122" s="186" t="s">
        <v>685</v>
      </c>
      <c r="E122" s="188" t="s">
        <v>688</v>
      </c>
      <c r="F122" s="187" t="s">
        <v>418</v>
      </c>
      <c r="G122" s="187">
        <v>3085</v>
      </c>
      <c r="H122" s="188" t="s">
        <v>418</v>
      </c>
      <c r="I122" s="189" t="s">
        <v>689</v>
      </c>
      <c r="J122" s="190"/>
    </row>
    <row r="123" spans="1:10" s="211" customFormat="1" ht="15.75" customHeight="1">
      <c r="A123" s="191" t="s">
        <v>347</v>
      </c>
      <c r="B123" s="186" t="s">
        <v>1137</v>
      </c>
      <c r="C123" s="186" t="s">
        <v>690</v>
      </c>
      <c r="D123" s="240" t="s">
        <v>1707</v>
      </c>
      <c r="E123" s="215" t="s">
        <v>1708</v>
      </c>
      <c r="F123" s="215" t="s">
        <v>1709</v>
      </c>
      <c r="G123" s="200">
        <v>4529</v>
      </c>
      <c r="H123" s="216" t="s">
        <v>1317</v>
      </c>
      <c r="I123" s="189" t="s">
        <v>1668</v>
      </c>
      <c r="J123" s="210"/>
    </row>
    <row r="124" spans="1:10" s="211" customFormat="1" ht="15.75" customHeight="1">
      <c r="A124" s="191" t="s">
        <v>347</v>
      </c>
      <c r="B124" s="186" t="s">
        <v>1137</v>
      </c>
      <c r="C124" s="186" t="s">
        <v>691</v>
      </c>
      <c r="D124" s="186" t="s">
        <v>692</v>
      </c>
      <c r="E124" s="187" t="s">
        <v>693</v>
      </c>
      <c r="F124" s="187" t="s">
        <v>694</v>
      </c>
      <c r="G124" s="187">
        <v>4820</v>
      </c>
      <c r="H124" s="188" t="s">
        <v>418</v>
      </c>
      <c r="I124" s="189" t="s">
        <v>41</v>
      </c>
      <c r="J124" s="210"/>
    </row>
    <row r="125" spans="1:10" s="211" customFormat="1" ht="15.75" customHeight="1">
      <c r="A125" s="191" t="s">
        <v>347</v>
      </c>
      <c r="B125" s="186" t="s">
        <v>1137</v>
      </c>
      <c r="C125" s="186" t="s">
        <v>695</v>
      </c>
      <c r="D125" s="186" t="s">
        <v>696</v>
      </c>
      <c r="E125" s="188" t="s">
        <v>697</v>
      </c>
      <c r="F125" s="187" t="s">
        <v>429</v>
      </c>
      <c r="G125" s="187">
        <v>4154</v>
      </c>
      <c r="H125" s="188" t="s">
        <v>418</v>
      </c>
      <c r="I125" s="189" t="s">
        <v>41</v>
      </c>
      <c r="J125" s="210"/>
    </row>
    <row r="126" spans="1:10" s="211" customFormat="1" ht="15.75" customHeight="1">
      <c r="A126" s="191" t="s">
        <v>347</v>
      </c>
      <c r="B126" s="186" t="s">
        <v>1137</v>
      </c>
      <c r="C126" s="186" t="s">
        <v>698</v>
      </c>
      <c r="D126" s="186" t="s">
        <v>699</v>
      </c>
      <c r="E126" s="188" t="s">
        <v>700</v>
      </c>
      <c r="F126" s="187" t="s">
        <v>425</v>
      </c>
      <c r="G126" s="187">
        <v>4003</v>
      </c>
      <c r="H126" s="188" t="s">
        <v>418</v>
      </c>
      <c r="I126" s="189" t="s">
        <v>41</v>
      </c>
      <c r="J126" s="210"/>
    </row>
    <row r="127" spans="1:10" s="211" customFormat="1" ht="15.75" customHeight="1">
      <c r="A127" s="191" t="s">
        <v>347</v>
      </c>
      <c r="B127" s="186" t="s">
        <v>1137</v>
      </c>
      <c r="C127" s="186" t="s">
        <v>701</v>
      </c>
      <c r="D127" s="186" t="s">
        <v>702</v>
      </c>
      <c r="E127" s="188" t="s">
        <v>703</v>
      </c>
      <c r="F127" s="187" t="s">
        <v>418</v>
      </c>
      <c r="G127" s="187">
        <v>3052</v>
      </c>
      <c r="H127" s="188" t="s">
        <v>418</v>
      </c>
      <c r="I127" s="189" t="s">
        <v>406</v>
      </c>
      <c r="J127" s="210"/>
    </row>
    <row r="128" spans="1:10" s="211" customFormat="1" ht="15.75" customHeight="1">
      <c r="A128" s="191" t="s">
        <v>347</v>
      </c>
      <c r="B128" s="186" t="s">
        <v>1137</v>
      </c>
      <c r="C128" s="209" t="s">
        <v>1230</v>
      </c>
      <c r="D128" s="209" t="s">
        <v>1229</v>
      </c>
      <c r="E128" s="212" t="s">
        <v>1232</v>
      </c>
      <c r="F128" s="212" t="s">
        <v>418</v>
      </c>
      <c r="G128" s="212">
        <v>3027</v>
      </c>
      <c r="H128" s="213" t="s">
        <v>418</v>
      </c>
      <c r="I128" s="214" t="s">
        <v>1231</v>
      </c>
      <c r="J128" s="210"/>
    </row>
    <row r="129" spans="1:10" s="211" customFormat="1" ht="15.75" customHeight="1">
      <c r="A129" s="191" t="s">
        <v>347</v>
      </c>
      <c r="B129" s="186" t="s">
        <v>1137</v>
      </c>
      <c r="C129" s="209" t="s">
        <v>1307</v>
      </c>
      <c r="D129" s="209" t="s">
        <v>1308</v>
      </c>
      <c r="E129" s="212" t="s">
        <v>1310</v>
      </c>
      <c r="F129" s="212" t="s">
        <v>1309</v>
      </c>
      <c r="G129" s="212">
        <v>4006</v>
      </c>
      <c r="H129" s="188" t="s">
        <v>1317</v>
      </c>
      <c r="I129" s="189" t="s">
        <v>1306</v>
      </c>
      <c r="J129" s="210"/>
    </row>
    <row r="130" spans="1:10" s="211" customFormat="1" ht="15.75" customHeight="1">
      <c r="A130" s="191" t="s">
        <v>347</v>
      </c>
      <c r="B130" s="186" t="s">
        <v>1137</v>
      </c>
      <c r="C130" s="209" t="s">
        <v>1327</v>
      </c>
      <c r="D130" s="209" t="s">
        <v>1328</v>
      </c>
      <c r="E130" s="212" t="s">
        <v>1329</v>
      </c>
      <c r="F130" s="212" t="s">
        <v>1323</v>
      </c>
      <c r="G130" s="212">
        <v>4150</v>
      </c>
      <c r="H130" s="188" t="s">
        <v>1317</v>
      </c>
      <c r="I130" s="189" t="s">
        <v>1330</v>
      </c>
      <c r="J130" s="210"/>
    </row>
    <row r="131" spans="1:10" s="211" customFormat="1" ht="15.75" customHeight="1">
      <c r="A131" s="191" t="s">
        <v>347</v>
      </c>
      <c r="B131" s="186" t="s">
        <v>1137</v>
      </c>
      <c r="C131" s="186" t="s">
        <v>1339</v>
      </c>
      <c r="D131" s="186" t="s">
        <v>1340</v>
      </c>
      <c r="E131" s="188" t="s">
        <v>1341</v>
      </c>
      <c r="F131" s="187" t="s">
        <v>1317</v>
      </c>
      <c r="G131" s="187">
        <v>3048</v>
      </c>
      <c r="H131" s="188" t="s">
        <v>1317</v>
      </c>
      <c r="I131" s="189" t="s">
        <v>1342</v>
      </c>
      <c r="J131" s="210"/>
    </row>
    <row r="132" spans="1:10" s="211" customFormat="1" ht="15.75" customHeight="1">
      <c r="A132" s="191" t="s">
        <v>347</v>
      </c>
      <c r="B132" s="186" t="s">
        <v>1137</v>
      </c>
      <c r="C132" s="186" t="s">
        <v>1367</v>
      </c>
      <c r="D132" s="186" t="s">
        <v>1368</v>
      </c>
      <c r="E132" s="188" t="s">
        <v>1369</v>
      </c>
      <c r="F132" s="187" t="s">
        <v>499</v>
      </c>
      <c r="G132" s="187">
        <v>4651</v>
      </c>
      <c r="H132" s="188" t="s">
        <v>418</v>
      </c>
      <c r="I132" s="189" t="s">
        <v>1358</v>
      </c>
      <c r="J132" s="210"/>
    </row>
    <row r="133" spans="1:10" s="178" customFormat="1" ht="15.75" customHeight="1">
      <c r="A133" s="191" t="s">
        <v>347</v>
      </c>
      <c r="B133" s="186" t="s">
        <v>1137</v>
      </c>
      <c r="C133" s="186" t="s">
        <v>1509</v>
      </c>
      <c r="D133" s="186" t="s">
        <v>1322</v>
      </c>
      <c r="E133" s="187" t="s">
        <v>1324</v>
      </c>
      <c r="F133" s="187" t="s">
        <v>1323</v>
      </c>
      <c r="G133" s="187">
        <v>4156</v>
      </c>
      <c r="H133" s="188" t="s">
        <v>1317</v>
      </c>
      <c r="I133" s="189" t="s">
        <v>1510</v>
      </c>
      <c r="J133" s="177"/>
    </row>
    <row r="134" spans="1:10" s="178" customFormat="1" ht="15.75" customHeight="1">
      <c r="A134" s="191" t="s">
        <v>347</v>
      </c>
      <c r="B134" s="186" t="s">
        <v>1137</v>
      </c>
      <c r="C134" s="186" t="s">
        <v>1511</v>
      </c>
      <c r="D134" s="186" t="s">
        <v>1512</v>
      </c>
      <c r="E134" s="215" t="s">
        <v>1513</v>
      </c>
      <c r="F134" s="215" t="s">
        <v>1407</v>
      </c>
      <c r="G134" s="200">
        <v>4186</v>
      </c>
      <c r="H134" s="216" t="s">
        <v>1317</v>
      </c>
      <c r="I134" s="189" t="s">
        <v>1510</v>
      </c>
      <c r="J134" s="177"/>
    </row>
    <row r="135" spans="1:10" s="178" customFormat="1" ht="15.75" customHeight="1">
      <c r="A135" s="191" t="s">
        <v>347</v>
      </c>
      <c r="B135" s="186" t="s">
        <v>1137</v>
      </c>
      <c r="C135" s="186" t="s">
        <v>1569</v>
      </c>
      <c r="D135" s="186" t="s">
        <v>1570</v>
      </c>
      <c r="E135" s="215" t="s">
        <v>1571</v>
      </c>
      <c r="F135" s="215" t="s">
        <v>1317</v>
      </c>
      <c r="G135" s="200">
        <v>3101</v>
      </c>
      <c r="H135" s="216" t="s">
        <v>1317</v>
      </c>
      <c r="I135" s="189" t="s">
        <v>1572</v>
      </c>
      <c r="J135" s="177"/>
    </row>
    <row r="136" spans="1:10" s="178" customFormat="1" ht="15.75" customHeight="1">
      <c r="A136" s="191" t="s">
        <v>347</v>
      </c>
      <c r="B136" s="186" t="s">
        <v>1137</v>
      </c>
      <c r="C136" s="186" t="s">
        <v>1611</v>
      </c>
      <c r="D136" s="186" t="s">
        <v>1612</v>
      </c>
      <c r="E136" s="215" t="s">
        <v>1613</v>
      </c>
      <c r="F136" s="215" t="s">
        <v>1317</v>
      </c>
      <c r="G136" s="200">
        <v>3011</v>
      </c>
      <c r="H136" s="215" t="s">
        <v>1317</v>
      </c>
      <c r="I136" s="189" t="s">
        <v>1614</v>
      </c>
      <c r="J136" s="177"/>
    </row>
    <row r="137" spans="1:10" s="178" customFormat="1" ht="15.75" customHeight="1">
      <c r="A137" s="191" t="s">
        <v>347</v>
      </c>
      <c r="B137" s="186" t="s">
        <v>1137</v>
      </c>
      <c r="C137" s="186" t="s">
        <v>1615</v>
      </c>
      <c r="D137" s="186" t="s">
        <v>1616</v>
      </c>
      <c r="E137" s="215" t="s">
        <v>1617</v>
      </c>
      <c r="F137" s="215" t="s">
        <v>1451</v>
      </c>
      <c r="G137" s="200">
        <v>4042</v>
      </c>
      <c r="H137" s="215" t="s">
        <v>1317</v>
      </c>
      <c r="I137" s="189" t="s">
        <v>1614</v>
      </c>
      <c r="J137" s="177"/>
    </row>
    <row r="138" spans="1:10" s="178" customFormat="1" ht="15.75" customHeight="1">
      <c r="A138" s="191" t="s">
        <v>347</v>
      </c>
      <c r="B138" s="186" t="s">
        <v>1137</v>
      </c>
      <c r="C138" s="186" t="s">
        <v>1650</v>
      </c>
      <c r="D138" s="186" t="s">
        <v>1651</v>
      </c>
      <c r="E138" s="215" t="s">
        <v>1652</v>
      </c>
      <c r="F138" s="215" t="s">
        <v>1317</v>
      </c>
      <c r="G138" s="200">
        <v>3105</v>
      </c>
      <c r="H138" s="215" t="s">
        <v>1317</v>
      </c>
      <c r="I138" s="189" t="s">
        <v>1653</v>
      </c>
      <c r="J138" s="177"/>
    </row>
    <row r="139" spans="1:10" s="178" customFormat="1" ht="15.75" customHeight="1">
      <c r="A139" s="191" t="s">
        <v>347</v>
      </c>
      <c r="B139" s="186" t="s">
        <v>1137</v>
      </c>
      <c r="C139" s="11" t="s">
        <v>1752</v>
      </c>
      <c r="D139" s="186" t="s">
        <v>1753</v>
      </c>
      <c r="E139" s="215" t="s">
        <v>1754</v>
      </c>
      <c r="F139" s="215" t="s">
        <v>1317</v>
      </c>
      <c r="G139" s="200">
        <v>3061</v>
      </c>
      <c r="H139" s="215" t="s">
        <v>1317</v>
      </c>
      <c r="I139" s="250" t="s">
        <v>1755</v>
      </c>
      <c r="J139" s="177"/>
    </row>
    <row r="140" spans="1:10" s="178" customFormat="1" ht="15.75" customHeight="1">
      <c r="A140" s="191" t="s">
        <v>347</v>
      </c>
      <c r="B140" s="186" t="s">
        <v>1137</v>
      </c>
      <c r="C140" s="11" t="s">
        <v>1756</v>
      </c>
      <c r="D140" s="11" t="s">
        <v>1757</v>
      </c>
      <c r="E140" s="215" t="s">
        <v>1758</v>
      </c>
      <c r="F140" s="215" t="s">
        <v>1759</v>
      </c>
      <c r="G140" s="200">
        <v>4620</v>
      </c>
      <c r="H140" s="215" t="s">
        <v>1317</v>
      </c>
      <c r="I140" s="250" t="s">
        <v>1755</v>
      </c>
      <c r="J140" s="177"/>
    </row>
    <row r="141" spans="1:10" s="178" customFormat="1" ht="15.75" customHeight="1">
      <c r="A141" s="191" t="s">
        <v>347</v>
      </c>
      <c r="B141" s="186" t="s">
        <v>1137</v>
      </c>
      <c r="C141" s="11" t="s">
        <v>1781</v>
      </c>
      <c r="D141" s="253" t="s">
        <v>427</v>
      </c>
      <c r="E141" s="74" t="s">
        <v>1783</v>
      </c>
      <c r="F141" s="215" t="s">
        <v>1782</v>
      </c>
      <c r="G141" s="200">
        <v>4103</v>
      </c>
      <c r="H141" s="215" t="s">
        <v>1317</v>
      </c>
      <c r="I141" s="214" t="s">
        <v>1769</v>
      </c>
      <c r="J141" s="177"/>
    </row>
    <row r="142" spans="1:10" s="178" customFormat="1" ht="15.75" customHeight="1">
      <c r="A142" s="191" t="s">
        <v>347</v>
      </c>
      <c r="B142" s="186" t="s">
        <v>1137</v>
      </c>
      <c r="C142" s="11" t="s">
        <v>1784</v>
      </c>
      <c r="D142" s="253" t="s">
        <v>1787</v>
      </c>
      <c r="E142" s="74" t="s">
        <v>1785</v>
      </c>
      <c r="F142" s="215" t="s">
        <v>1317</v>
      </c>
      <c r="G142" s="200">
        <v>3101</v>
      </c>
      <c r="H142" s="215" t="s">
        <v>1317</v>
      </c>
      <c r="I142" s="214" t="s">
        <v>1786</v>
      </c>
      <c r="J142" s="177"/>
    </row>
    <row r="143" spans="1:10" s="211" customFormat="1" ht="15.75" customHeight="1">
      <c r="A143" s="184" t="s">
        <v>411</v>
      </c>
      <c r="B143" s="186" t="s">
        <v>412</v>
      </c>
      <c r="C143" s="186" t="s">
        <v>704</v>
      </c>
      <c r="D143" s="186" t="s">
        <v>705</v>
      </c>
      <c r="E143" s="187" t="s">
        <v>706</v>
      </c>
      <c r="F143" s="187" t="s">
        <v>428</v>
      </c>
      <c r="G143" s="187">
        <v>4103</v>
      </c>
      <c r="H143" s="188" t="s">
        <v>418</v>
      </c>
      <c r="I143" s="192" t="s">
        <v>415</v>
      </c>
      <c r="J143" s="210"/>
    </row>
    <row r="144" spans="1:10" s="211" customFormat="1" ht="15.75" customHeight="1">
      <c r="A144" s="184" t="s">
        <v>411</v>
      </c>
      <c r="B144" s="186" t="s">
        <v>412</v>
      </c>
      <c r="C144" s="186" t="s">
        <v>707</v>
      </c>
      <c r="D144" s="186" t="s">
        <v>708</v>
      </c>
      <c r="E144" s="187" t="s">
        <v>709</v>
      </c>
      <c r="F144" s="187" t="s">
        <v>418</v>
      </c>
      <c r="G144" s="187">
        <v>3048</v>
      </c>
      <c r="H144" s="188" t="s">
        <v>418</v>
      </c>
      <c r="I144" s="192" t="s">
        <v>415</v>
      </c>
      <c r="J144" s="210"/>
    </row>
    <row r="145" spans="1:10" s="211" customFormat="1" ht="15.75" customHeight="1">
      <c r="A145" s="184" t="s">
        <v>411</v>
      </c>
      <c r="B145" s="186" t="s">
        <v>412</v>
      </c>
      <c r="C145" s="186" t="s">
        <v>710</v>
      </c>
      <c r="D145" s="186" t="s">
        <v>711</v>
      </c>
      <c r="E145" s="187" t="s">
        <v>712</v>
      </c>
      <c r="F145" s="187" t="s">
        <v>426</v>
      </c>
      <c r="G145" s="187">
        <v>4041</v>
      </c>
      <c r="H145" s="188" t="s">
        <v>418</v>
      </c>
      <c r="I145" s="192" t="s">
        <v>415</v>
      </c>
      <c r="J145" s="210"/>
    </row>
    <row r="146" spans="1:10" s="211" customFormat="1" ht="15.75" customHeight="1">
      <c r="A146" s="184" t="s">
        <v>411</v>
      </c>
      <c r="B146" s="186" t="s">
        <v>412</v>
      </c>
      <c r="C146" s="186" t="s">
        <v>1277</v>
      </c>
      <c r="D146" s="186" t="s">
        <v>1276</v>
      </c>
      <c r="E146" s="187" t="s">
        <v>1279</v>
      </c>
      <c r="F146" s="188" t="s">
        <v>429</v>
      </c>
      <c r="G146" s="187">
        <v>4152</v>
      </c>
      <c r="H146" s="188" t="s">
        <v>418</v>
      </c>
      <c r="I146" s="192" t="s">
        <v>1278</v>
      </c>
      <c r="J146" s="210"/>
    </row>
    <row r="147" spans="1:10" s="211" customFormat="1" ht="15.75" customHeight="1">
      <c r="A147" s="184" t="s">
        <v>411</v>
      </c>
      <c r="B147" s="186" t="s">
        <v>412</v>
      </c>
      <c r="C147" s="186" t="s">
        <v>1385</v>
      </c>
      <c r="D147" s="186"/>
      <c r="E147" s="187" t="s">
        <v>1427</v>
      </c>
      <c r="F147" s="187" t="s">
        <v>425</v>
      </c>
      <c r="G147" s="187">
        <v>4000</v>
      </c>
      <c r="H147" s="188" t="s">
        <v>418</v>
      </c>
      <c r="I147" s="192" t="s">
        <v>1379</v>
      </c>
      <c r="J147" s="210"/>
    </row>
    <row r="148" spans="1:10" s="178" customFormat="1" ht="15" customHeight="1">
      <c r="A148" s="184" t="s">
        <v>411</v>
      </c>
      <c r="B148" s="186" t="s">
        <v>412</v>
      </c>
      <c r="C148" s="186" t="s">
        <v>1386</v>
      </c>
      <c r="D148" s="186"/>
      <c r="E148" s="187" t="s">
        <v>635</v>
      </c>
      <c r="F148" s="187" t="s">
        <v>436</v>
      </c>
      <c r="G148" s="187">
        <v>4531</v>
      </c>
      <c r="H148" s="188" t="s">
        <v>418</v>
      </c>
      <c r="I148" s="192" t="s">
        <v>1379</v>
      </c>
      <c r="J148" s="190"/>
    </row>
    <row r="149" spans="1:9" s="178" customFormat="1" ht="15.75" customHeight="1">
      <c r="A149" s="184" t="s">
        <v>411</v>
      </c>
      <c r="B149" s="186" t="s">
        <v>412</v>
      </c>
      <c r="C149" s="186" t="s">
        <v>1387</v>
      </c>
      <c r="D149" s="186"/>
      <c r="E149" s="187" t="s">
        <v>634</v>
      </c>
      <c r="F149" s="187" t="s">
        <v>429</v>
      </c>
      <c r="G149" s="187">
        <v>4150</v>
      </c>
      <c r="H149" s="188" t="s">
        <v>418</v>
      </c>
      <c r="I149" s="192" t="s">
        <v>1379</v>
      </c>
    </row>
    <row r="150" spans="1:9" ht="15.75">
      <c r="A150" s="184" t="s">
        <v>411</v>
      </c>
      <c r="B150" s="186" t="s">
        <v>412</v>
      </c>
      <c r="C150" s="186" t="s">
        <v>1388</v>
      </c>
      <c r="D150" s="186"/>
      <c r="E150" s="187" t="s">
        <v>1428</v>
      </c>
      <c r="F150" s="187" t="s">
        <v>418</v>
      </c>
      <c r="G150" s="187">
        <v>3025</v>
      </c>
      <c r="H150" s="188" t="s">
        <v>418</v>
      </c>
      <c r="I150" s="192" t="s">
        <v>1379</v>
      </c>
    </row>
    <row r="151" spans="1:9" s="178" customFormat="1" ht="15.75">
      <c r="A151" s="184" t="s">
        <v>411</v>
      </c>
      <c r="B151" s="186" t="s">
        <v>412</v>
      </c>
      <c r="C151" s="186" t="s">
        <v>1394</v>
      </c>
      <c r="D151" s="186"/>
      <c r="E151" s="187" t="s">
        <v>1395</v>
      </c>
      <c r="F151" s="187" t="s">
        <v>429</v>
      </c>
      <c r="G151" s="187">
        <v>4157</v>
      </c>
      <c r="H151" s="188" t="s">
        <v>418</v>
      </c>
      <c r="I151" s="192" t="s">
        <v>1393</v>
      </c>
    </row>
    <row r="152" spans="1:10" s="178" customFormat="1" ht="15.75">
      <c r="A152" s="184" t="s">
        <v>411</v>
      </c>
      <c r="B152" s="186" t="s">
        <v>412</v>
      </c>
      <c r="C152" s="186" t="s">
        <v>1396</v>
      </c>
      <c r="D152" s="186" t="s">
        <v>1397</v>
      </c>
      <c r="E152" s="187" t="s">
        <v>633</v>
      </c>
      <c r="F152" s="187" t="s">
        <v>418</v>
      </c>
      <c r="G152" s="187">
        <v>3077</v>
      </c>
      <c r="H152" s="188" t="s">
        <v>418</v>
      </c>
      <c r="I152" s="192" t="s">
        <v>1393</v>
      </c>
      <c r="J152" s="177"/>
    </row>
    <row r="153" spans="1:10" s="178" customFormat="1" ht="15.75">
      <c r="A153" s="184" t="s">
        <v>411</v>
      </c>
      <c r="B153" s="186" t="s">
        <v>412</v>
      </c>
      <c r="C153" s="186" t="s">
        <v>1452</v>
      </c>
      <c r="D153" s="186" t="s">
        <v>1445</v>
      </c>
      <c r="E153" s="187" t="s">
        <v>1446</v>
      </c>
      <c r="F153" s="187" t="s">
        <v>1317</v>
      </c>
      <c r="G153" s="187">
        <v>3021</v>
      </c>
      <c r="H153" s="188" t="s">
        <v>1317</v>
      </c>
      <c r="I153" s="192" t="s">
        <v>1447</v>
      </c>
      <c r="J153" s="177"/>
    </row>
    <row r="154" spans="1:10" s="178" customFormat="1" ht="15.75">
      <c r="A154" s="184" t="s">
        <v>411</v>
      </c>
      <c r="B154" s="186" t="s">
        <v>412</v>
      </c>
      <c r="C154" s="186" t="s">
        <v>1449</v>
      </c>
      <c r="D154" s="186" t="s">
        <v>1448</v>
      </c>
      <c r="E154" s="187" t="s">
        <v>1450</v>
      </c>
      <c r="F154" s="187" t="s">
        <v>1451</v>
      </c>
      <c r="G154" s="187">
        <v>4044</v>
      </c>
      <c r="H154" s="188" t="s">
        <v>1317</v>
      </c>
      <c r="I154" s="192" t="s">
        <v>1447</v>
      </c>
      <c r="J154" s="177"/>
    </row>
    <row r="155" spans="1:10" s="178" customFormat="1" ht="15.75">
      <c r="A155" s="184" t="s">
        <v>411</v>
      </c>
      <c r="B155" s="186" t="s">
        <v>412</v>
      </c>
      <c r="C155" s="186" t="s">
        <v>1453</v>
      </c>
      <c r="D155" s="186" t="s">
        <v>1456</v>
      </c>
      <c r="E155" s="187" t="s">
        <v>1457</v>
      </c>
      <c r="F155" s="187" t="s">
        <v>1323</v>
      </c>
      <c r="G155" s="187">
        <v>4154</v>
      </c>
      <c r="H155" s="188" t="s">
        <v>1317</v>
      </c>
      <c r="I155" s="192" t="s">
        <v>1454</v>
      </c>
      <c r="J155" s="190"/>
    </row>
    <row r="156" spans="1:10" s="178" customFormat="1" ht="15.75">
      <c r="A156" s="184" t="s">
        <v>411</v>
      </c>
      <c r="B156" s="186" t="s">
        <v>412</v>
      </c>
      <c r="C156" s="186" t="s">
        <v>1503</v>
      </c>
      <c r="D156" s="186" t="s">
        <v>1502</v>
      </c>
      <c r="E156" s="187" t="s">
        <v>1504</v>
      </c>
      <c r="F156" s="187" t="s">
        <v>1317</v>
      </c>
      <c r="G156" s="187">
        <v>3020</v>
      </c>
      <c r="H156" s="188" t="s">
        <v>1317</v>
      </c>
      <c r="I156" s="192" t="s">
        <v>1494</v>
      </c>
      <c r="J156" s="190"/>
    </row>
    <row r="157" spans="1:10" s="178" customFormat="1" ht="15.75">
      <c r="A157" s="218" t="s">
        <v>411</v>
      </c>
      <c r="B157" s="219" t="s">
        <v>412</v>
      </c>
      <c r="C157" s="219" t="s">
        <v>1520</v>
      </c>
      <c r="D157" s="219" t="s">
        <v>1521</v>
      </c>
      <c r="E157" s="220" t="s">
        <v>1522</v>
      </c>
      <c r="F157" s="220" t="s">
        <v>1309</v>
      </c>
      <c r="G157" s="220">
        <v>4001</v>
      </c>
      <c r="H157" s="221" t="s">
        <v>1317</v>
      </c>
      <c r="I157" s="222" t="s">
        <v>1523</v>
      </c>
      <c r="J157" s="190"/>
    </row>
    <row r="158" spans="1:9" s="178" customFormat="1" ht="17.25">
      <c r="A158" s="184" t="s">
        <v>411</v>
      </c>
      <c r="B158" s="186" t="s">
        <v>412</v>
      </c>
      <c r="C158" s="209" t="s">
        <v>1599</v>
      </c>
      <c r="D158" s="223"/>
      <c r="E158" s="224" t="s">
        <v>1665</v>
      </c>
      <c r="F158" s="187" t="s">
        <v>1600</v>
      </c>
      <c r="G158" s="187">
        <v>3117</v>
      </c>
      <c r="H158" s="201" t="s">
        <v>1317</v>
      </c>
      <c r="I158" s="192" t="s">
        <v>1601</v>
      </c>
    </row>
    <row r="159" spans="1:9" s="178" customFormat="1" ht="15.75">
      <c r="A159" s="184" t="s">
        <v>411</v>
      </c>
      <c r="B159" s="186" t="s">
        <v>412</v>
      </c>
      <c r="C159" s="209" t="s">
        <v>1602</v>
      </c>
      <c r="D159" s="209" t="s">
        <v>1603</v>
      </c>
      <c r="E159" s="212" t="s">
        <v>1604</v>
      </c>
      <c r="F159" s="212" t="s">
        <v>1605</v>
      </c>
      <c r="G159" s="212">
        <v>4651</v>
      </c>
      <c r="H159" s="212" t="s">
        <v>1317</v>
      </c>
      <c r="I159" s="192" t="s">
        <v>1601</v>
      </c>
    </row>
    <row r="160" spans="1:9" s="178" customFormat="1" ht="16.5" thickBot="1">
      <c r="A160" s="225" t="s">
        <v>411</v>
      </c>
      <c r="B160" s="226" t="s">
        <v>412</v>
      </c>
      <c r="C160" s="227" t="s">
        <v>1620</v>
      </c>
      <c r="D160" s="227" t="s">
        <v>1621</v>
      </c>
      <c r="E160" s="228" t="s">
        <v>1622</v>
      </c>
      <c r="F160" s="228" t="s">
        <v>1317</v>
      </c>
      <c r="G160" s="228">
        <v>3016</v>
      </c>
      <c r="H160" s="228" t="s">
        <v>1317</v>
      </c>
      <c r="I160" s="229" t="s">
        <v>1623</v>
      </c>
    </row>
    <row r="161" spans="1:9" s="178" customFormat="1" ht="15.75">
      <c r="A161" s="230"/>
      <c r="B161" s="231"/>
      <c r="C161" s="232"/>
      <c r="D161" s="232"/>
      <c r="E161" s="233"/>
      <c r="F161" s="233"/>
      <c r="G161" s="233"/>
      <c r="H161" s="233"/>
      <c r="I161" s="230"/>
    </row>
    <row r="162" ht="15.75">
      <c r="A162" s="234"/>
    </row>
  </sheetData>
  <sheetProtection/>
  <autoFilter ref="A1:J160"/>
  <printOptions/>
  <pageMargins left="0.25" right="0.25" top="0.75" bottom="0.75" header="0.3" footer="0.3"/>
  <pageSetup fitToHeight="0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1"/>
  <sheetViews>
    <sheetView zoomScale="85" zoomScaleNormal="85" zoomScalePageLayoutView="0" workbookViewId="0" topLeftCell="A1">
      <selection activeCell="C30" sqref="C30"/>
    </sheetView>
  </sheetViews>
  <sheetFormatPr defaultColWidth="9.140625" defaultRowHeight="15"/>
  <cols>
    <col min="1" max="1" width="17.28125" style="5" customWidth="1"/>
    <col min="2" max="2" width="50.7109375" style="5" customWidth="1"/>
    <col min="3" max="3" width="25.7109375" style="5" customWidth="1"/>
    <col min="4" max="4" width="59.140625" style="6" customWidth="1"/>
    <col min="5" max="5" width="82.140625" style="5" customWidth="1"/>
    <col min="6" max="6" width="35.7109375" style="5" customWidth="1"/>
    <col min="7" max="8" width="15.7109375" style="5" customWidth="1"/>
    <col min="9" max="9" width="27.8515625" style="5" customWidth="1"/>
    <col min="10" max="10" width="36.28125" style="5" customWidth="1"/>
    <col min="11" max="16384" width="9.140625" style="5" customWidth="1"/>
  </cols>
  <sheetData>
    <row r="1" spans="1:9" s="1" customFormat="1" ht="50.25" customHeight="1">
      <c r="A1" s="77" t="s">
        <v>0</v>
      </c>
      <c r="B1" s="78" t="s">
        <v>713</v>
      </c>
      <c r="C1" s="78" t="s">
        <v>2</v>
      </c>
      <c r="D1" s="78" t="s">
        <v>3</v>
      </c>
      <c r="E1" s="78" t="s">
        <v>4</v>
      </c>
      <c r="F1" s="78" t="s">
        <v>714</v>
      </c>
      <c r="G1" s="78" t="s">
        <v>6</v>
      </c>
      <c r="H1" s="78" t="s">
        <v>7</v>
      </c>
      <c r="I1" s="79" t="s">
        <v>8</v>
      </c>
    </row>
    <row r="2" spans="1:10" ht="16.5" customHeight="1">
      <c r="A2" s="145" t="s">
        <v>9</v>
      </c>
      <c r="B2" s="137" t="s">
        <v>1138</v>
      </c>
      <c r="C2" s="143" t="s">
        <v>715</v>
      </c>
      <c r="D2" s="143" t="s">
        <v>716</v>
      </c>
      <c r="E2" s="141" t="s">
        <v>717</v>
      </c>
      <c r="F2" s="141" t="s">
        <v>718</v>
      </c>
      <c r="G2" s="141">
        <v>7520</v>
      </c>
      <c r="H2" s="141" t="s">
        <v>719</v>
      </c>
      <c r="I2" s="142" t="s">
        <v>12</v>
      </c>
      <c r="J2" s="148" t="s">
        <v>1595</v>
      </c>
    </row>
    <row r="3" spans="1:10" ht="16.5" customHeight="1">
      <c r="A3" s="145" t="s">
        <v>9</v>
      </c>
      <c r="B3" s="137" t="s">
        <v>1138</v>
      </c>
      <c r="C3" s="137" t="s">
        <v>721</v>
      </c>
      <c r="D3" s="143" t="s">
        <v>722</v>
      </c>
      <c r="E3" s="141" t="s">
        <v>723</v>
      </c>
      <c r="F3" s="141" t="s">
        <v>724</v>
      </c>
      <c r="G3" s="141">
        <v>7080</v>
      </c>
      <c r="H3" s="141" t="s">
        <v>719</v>
      </c>
      <c r="I3" s="142" t="s">
        <v>12</v>
      </c>
      <c r="J3" s="148" t="s">
        <v>1595</v>
      </c>
    </row>
    <row r="4" spans="1:10" ht="16.5" customHeight="1">
      <c r="A4" s="145" t="s">
        <v>9</v>
      </c>
      <c r="B4" s="137" t="s">
        <v>1138</v>
      </c>
      <c r="C4" s="137" t="s">
        <v>725</v>
      </c>
      <c r="D4" s="143" t="s">
        <v>726</v>
      </c>
      <c r="E4" s="141" t="s">
        <v>727</v>
      </c>
      <c r="F4" s="141" t="s">
        <v>719</v>
      </c>
      <c r="G4" s="141">
        <v>6058</v>
      </c>
      <c r="H4" s="141" t="s">
        <v>719</v>
      </c>
      <c r="I4" s="142" t="s">
        <v>12</v>
      </c>
      <c r="J4" s="148" t="s">
        <v>1595</v>
      </c>
    </row>
    <row r="5" spans="1:10" ht="16.5" customHeight="1">
      <c r="A5" s="145" t="s">
        <v>9</v>
      </c>
      <c r="B5" s="137" t="s">
        <v>1138</v>
      </c>
      <c r="C5" s="137" t="s">
        <v>728</v>
      </c>
      <c r="D5" s="143" t="s">
        <v>729</v>
      </c>
      <c r="E5" s="141" t="s">
        <v>730</v>
      </c>
      <c r="F5" s="141" t="s">
        <v>719</v>
      </c>
      <c r="G5" s="141">
        <v>6017</v>
      </c>
      <c r="H5" s="141" t="s">
        <v>719</v>
      </c>
      <c r="I5" s="142" t="s">
        <v>12</v>
      </c>
      <c r="J5" s="148" t="s">
        <v>1595</v>
      </c>
    </row>
    <row r="6" spans="1:10" ht="16.5" customHeight="1">
      <c r="A6" s="145" t="s">
        <v>9</v>
      </c>
      <c r="B6" s="137" t="s">
        <v>1138</v>
      </c>
      <c r="C6" s="137" t="s">
        <v>731</v>
      </c>
      <c r="D6" s="143" t="s">
        <v>732</v>
      </c>
      <c r="E6" s="141" t="s">
        <v>1624</v>
      </c>
      <c r="F6" s="141" t="s">
        <v>733</v>
      </c>
      <c r="G6" s="141">
        <v>7060</v>
      </c>
      <c r="H6" s="141" t="s">
        <v>719</v>
      </c>
      <c r="I6" s="142" t="s">
        <v>12</v>
      </c>
      <c r="J6" s="148" t="s">
        <v>1595</v>
      </c>
    </row>
    <row r="7" spans="1:10" s="88" customFormat="1" ht="15.75">
      <c r="A7" s="140" t="s">
        <v>9</v>
      </c>
      <c r="B7" s="137" t="s">
        <v>1138</v>
      </c>
      <c r="C7" s="137" t="s">
        <v>1517</v>
      </c>
      <c r="D7" s="137" t="s">
        <v>1203</v>
      </c>
      <c r="E7" s="146" t="s">
        <v>1515</v>
      </c>
      <c r="F7" s="146" t="s">
        <v>1315</v>
      </c>
      <c r="G7" s="146">
        <v>7104</v>
      </c>
      <c r="H7" s="147" t="s">
        <v>1294</v>
      </c>
      <c r="I7" s="142" t="s">
        <v>1516</v>
      </c>
      <c r="J7" s="148" t="s">
        <v>1595</v>
      </c>
    </row>
    <row r="8" spans="1:9" ht="16.5" customHeight="1">
      <c r="A8" s="81" t="s">
        <v>37</v>
      </c>
      <c r="B8" s="84" t="s">
        <v>38</v>
      </c>
      <c r="C8" s="82" t="s">
        <v>735</v>
      </c>
      <c r="D8" s="37" t="s">
        <v>736</v>
      </c>
      <c r="E8" s="116" t="s">
        <v>737</v>
      </c>
      <c r="F8" s="116" t="s">
        <v>738</v>
      </c>
      <c r="G8" s="116">
        <v>7643</v>
      </c>
      <c r="H8" s="116" t="s">
        <v>719</v>
      </c>
      <c r="I8" s="41" t="s">
        <v>41</v>
      </c>
    </row>
    <row r="9" spans="1:9" ht="16.5" customHeight="1">
      <c r="A9" s="81" t="s">
        <v>37</v>
      </c>
      <c r="B9" s="84" t="s">
        <v>38</v>
      </c>
      <c r="C9" s="82" t="s">
        <v>739</v>
      </c>
      <c r="D9" s="37" t="s">
        <v>740</v>
      </c>
      <c r="E9" s="116" t="s">
        <v>741</v>
      </c>
      <c r="F9" s="116" t="s">
        <v>719</v>
      </c>
      <c r="G9" s="116">
        <v>6057</v>
      </c>
      <c r="H9" s="116" t="s">
        <v>719</v>
      </c>
      <c r="I9" s="41" t="s">
        <v>41</v>
      </c>
    </row>
    <row r="10" spans="1:9" s="3" customFormat="1" ht="16.5" customHeight="1">
      <c r="A10" s="81" t="s">
        <v>37</v>
      </c>
      <c r="B10" s="84" t="s">
        <v>38</v>
      </c>
      <c r="C10" s="83" t="s">
        <v>1356</v>
      </c>
      <c r="D10" s="84" t="s">
        <v>1359</v>
      </c>
      <c r="E10" s="86" t="s">
        <v>1357</v>
      </c>
      <c r="F10" s="116" t="s">
        <v>718</v>
      </c>
      <c r="G10" s="85">
        <v>7520</v>
      </c>
      <c r="H10" s="85" t="s">
        <v>719</v>
      </c>
      <c r="I10" s="107" t="s">
        <v>1358</v>
      </c>
    </row>
    <row r="11" spans="1:9" ht="16.5" customHeight="1">
      <c r="A11" s="42" t="s">
        <v>79</v>
      </c>
      <c r="B11" s="82" t="s">
        <v>1139</v>
      </c>
      <c r="C11" s="82" t="s">
        <v>742</v>
      </c>
      <c r="D11" s="82" t="s">
        <v>743</v>
      </c>
      <c r="E11" s="116" t="s">
        <v>744</v>
      </c>
      <c r="F11" s="116" t="s">
        <v>745</v>
      </c>
      <c r="G11" s="116">
        <v>7530</v>
      </c>
      <c r="H11" s="116" t="s">
        <v>719</v>
      </c>
      <c r="I11" s="87" t="s">
        <v>12</v>
      </c>
    </row>
    <row r="12" spans="1:9" ht="16.5" customHeight="1">
      <c r="A12" s="42" t="s">
        <v>79</v>
      </c>
      <c r="B12" s="82" t="s">
        <v>1139</v>
      </c>
      <c r="C12" s="82" t="s">
        <v>746</v>
      </c>
      <c r="D12" s="37"/>
      <c r="E12" s="116" t="s">
        <v>747</v>
      </c>
      <c r="F12" s="116" t="s">
        <v>748</v>
      </c>
      <c r="G12" s="116">
        <v>6031</v>
      </c>
      <c r="H12" s="116" t="s">
        <v>719</v>
      </c>
      <c r="I12" s="87" t="s">
        <v>12</v>
      </c>
    </row>
    <row r="13" spans="1:9" s="178" customFormat="1" ht="15.75">
      <c r="A13" s="236" t="s">
        <v>1389</v>
      </c>
      <c r="B13" s="238" t="s">
        <v>1131</v>
      </c>
      <c r="C13" s="13" t="s">
        <v>1292</v>
      </c>
      <c r="D13" s="20"/>
      <c r="E13" s="12" t="s">
        <v>1293</v>
      </c>
      <c r="F13" s="212" t="s">
        <v>1294</v>
      </c>
      <c r="G13" s="12">
        <v>6023</v>
      </c>
      <c r="H13" s="212" t="s">
        <v>1294</v>
      </c>
      <c r="I13" s="237" t="s">
        <v>1683</v>
      </c>
    </row>
    <row r="14" spans="1:10" s="190" customFormat="1" ht="15.75" customHeight="1">
      <c r="A14" s="236" t="s">
        <v>1389</v>
      </c>
      <c r="B14" s="90" t="s">
        <v>1131</v>
      </c>
      <c r="C14" s="13" t="s">
        <v>1725</v>
      </c>
      <c r="D14" s="20" t="s">
        <v>1723</v>
      </c>
      <c r="E14" s="10" t="s">
        <v>1724</v>
      </c>
      <c r="F14" s="10" t="s">
        <v>1294</v>
      </c>
      <c r="G14" s="92">
        <v>6018</v>
      </c>
      <c r="H14" s="213" t="s">
        <v>1294</v>
      </c>
      <c r="I14" s="237" t="s">
        <v>1721</v>
      </c>
      <c r="J14" s="105"/>
    </row>
    <row r="15" spans="1:10" s="190" customFormat="1" ht="15.75" customHeight="1">
      <c r="A15" s="236" t="s">
        <v>1389</v>
      </c>
      <c r="B15" s="90" t="s">
        <v>1131</v>
      </c>
      <c r="C15" s="13" t="s">
        <v>1727</v>
      </c>
      <c r="D15" s="20" t="s">
        <v>1723</v>
      </c>
      <c r="E15" s="10" t="s">
        <v>1728</v>
      </c>
      <c r="F15" s="10" t="s">
        <v>1729</v>
      </c>
      <c r="G15" s="92">
        <v>7600</v>
      </c>
      <c r="H15" s="213" t="s">
        <v>1294</v>
      </c>
      <c r="I15" s="237" t="s">
        <v>1721</v>
      </c>
      <c r="J15" s="105"/>
    </row>
    <row r="16" spans="1:9" s="178" customFormat="1" ht="15.75">
      <c r="A16" s="81" t="s">
        <v>164</v>
      </c>
      <c r="B16" s="84" t="s">
        <v>165</v>
      </c>
      <c r="C16" s="209" t="s">
        <v>749</v>
      </c>
      <c r="D16" s="84" t="s">
        <v>750</v>
      </c>
      <c r="E16" s="212" t="s">
        <v>751</v>
      </c>
      <c r="F16" s="212" t="s">
        <v>752</v>
      </c>
      <c r="G16" s="212">
        <v>7739</v>
      </c>
      <c r="H16" s="213" t="s">
        <v>719</v>
      </c>
      <c r="I16" s="87" t="s">
        <v>12</v>
      </c>
    </row>
    <row r="17" spans="1:9" ht="15.75">
      <c r="A17" s="81" t="s">
        <v>164</v>
      </c>
      <c r="B17" s="84" t="s">
        <v>165</v>
      </c>
      <c r="C17" s="83" t="s">
        <v>753</v>
      </c>
      <c r="D17" s="84" t="s">
        <v>754</v>
      </c>
      <c r="E17" s="116" t="s">
        <v>755</v>
      </c>
      <c r="F17" s="116" t="s">
        <v>719</v>
      </c>
      <c r="G17" s="116">
        <v>6016</v>
      </c>
      <c r="H17" s="86" t="s">
        <v>719</v>
      </c>
      <c r="I17" s="87" t="s">
        <v>510</v>
      </c>
    </row>
    <row r="18" spans="1:9" ht="15.75">
      <c r="A18" s="81" t="s">
        <v>164</v>
      </c>
      <c r="B18" s="84" t="s">
        <v>165</v>
      </c>
      <c r="C18" s="83" t="s">
        <v>756</v>
      </c>
      <c r="D18" s="84" t="s">
        <v>757</v>
      </c>
      <c r="E18" s="116" t="s">
        <v>758</v>
      </c>
      <c r="F18" s="116" t="s">
        <v>738</v>
      </c>
      <c r="G18" s="116">
        <v>7643</v>
      </c>
      <c r="H18" s="86" t="s">
        <v>719</v>
      </c>
      <c r="I18" s="87" t="s">
        <v>12</v>
      </c>
    </row>
    <row r="19" spans="1:9" ht="15.75">
      <c r="A19" s="81" t="s">
        <v>164</v>
      </c>
      <c r="B19" s="84" t="s">
        <v>165</v>
      </c>
      <c r="C19" s="83" t="s">
        <v>759</v>
      </c>
      <c r="D19" s="84" t="s">
        <v>760</v>
      </c>
      <c r="E19" s="116" t="s">
        <v>761</v>
      </c>
      <c r="F19" s="116" t="s">
        <v>719</v>
      </c>
      <c r="G19" s="116">
        <v>6040</v>
      </c>
      <c r="H19" s="86" t="s">
        <v>719</v>
      </c>
      <c r="I19" s="87" t="s">
        <v>12</v>
      </c>
    </row>
    <row r="20" spans="1:9" ht="15.75">
      <c r="A20" s="81" t="s">
        <v>164</v>
      </c>
      <c r="B20" s="84" t="s">
        <v>165</v>
      </c>
      <c r="C20" s="83" t="s">
        <v>762</v>
      </c>
      <c r="D20" s="84" t="s">
        <v>763</v>
      </c>
      <c r="E20" s="116" t="s">
        <v>764</v>
      </c>
      <c r="F20" s="116" t="s">
        <v>719</v>
      </c>
      <c r="G20" s="116">
        <v>6017</v>
      </c>
      <c r="H20" s="86" t="s">
        <v>719</v>
      </c>
      <c r="I20" s="87" t="s">
        <v>12</v>
      </c>
    </row>
    <row r="21" spans="1:9" s="3" customFormat="1" ht="15.75">
      <c r="A21" s="81" t="s">
        <v>164</v>
      </c>
      <c r="B21" s="84" t="s">
        <v>165</v>
      </c>
      <c r="C21" s="83" t="s">
        <v>765</v>
      </c>
      <c r="D21" s="84" t="s">
        <v>766</v>
      </c>
      <c r="E21" s="116" t="s">
        <v>767</v>
      </c>
      <c r="F21" s="116" t="s">
        <v>745</v>
      </c>
      <c r="G21" s="116">
        <v>7530</v>
      </c>
      <c r="H21" s="86" t="s">
        <v>719</v>
      </c>
      <c r="I21" s="87" t="s">
        <v>12</v>
      </c>
    </row>
    <row r="22" spans="1:9" ht="15.75">
      <c r="A22" s="81" t="s">
        <v>164</v>
      </c>
      <c r="B22" s="84" t="s">
        <v>165</v>
      </c>
      <c r="C22" s="83" t="s">
        <v>768</v>
      </c>
      <c r="D22" s="84" t="s">
        <v>769</v>
      </c>
      <c r="E22" s="116" t="s">
        <v>770</v>
      </c>
      <c r="F22" s="116" t="s">
        <v>771</v>
      </c>
      <c r="G22" s="116">
        <v>7741</v>
      </c>
      <c r="H22" s="86" t="s">
        <v>719</v>
      </c>
      <c r="I22" s="87" t="s">
        <v>12</v>
      </c>
    </row>
    <row r="23" spans="1:9" ht="15.75">
      <c r="A23" s="81" t="s">
        <v>164</v>
      </c>
      <c r="B23" s="84" t="s">
        <v>165</v>
      </c>
      <c r="C23" s="83" t="s">
        <v>772</v>
      </c>
      <c r="D23" s="84" t="s">
        <v>773</v>
      </c>
      <c r="E23" s="116" t="s">
        <v>774</v>
      </c>
      <c r="F23" s="116" t="s">
        <v>775</v>
      </c>
      <c r="G23" s="116">
        <v>7041</v>
      </c>
      <c r="H23" s="86" t="s">
        <v>719</v>
      </c>
      <c r="I23" s="87" t="s">
        <v>12</v>
      </c>
    </row>
    <row r="24" spans="1:9" ht="15.75">
      <c r="A24" s="81" t="s">
        <v>164</v>
      </c>
      <c r="B24" s="84" t="s">
        <v>165</v>
      </c>
      <c r="C24" s="83" t="s">
        <v>776</v>
      </c>
      <c r="D24" s="84" t="s">
        <v>777</v>
      </c>
      <c r="E24" s="116" t="s">
        <v>778</v>
      </c>
      <c r="F24" s="116" t="s">
        <v>719</v>
      </c>
      <c r="G24" s="116">
        <v>6037</v>
      </c>
      <c r="H24" s="86" t="s">
        <v>719</v>
      </c>
      <c r="I24" s="87" t="s">
        <v>12</v>
      </c>
    </row>
    <row r="25" spans="1:9" s="3" customFormat="1" ht="15.75">
      <c r="A25" s="81" t="s">
        <v>164</v>
      </c>
      <c r="B25" s="84" t="s">
        <v>165</v>
      </c>
      <c r="C25" s="83" t="s">
        <v>779</v>
      </c>
      <c r="D25" s="84" t="s">
        <v>780</v>
      </c>
      <c r="E25" s="85" t="s">
        <v>781</v>
      </c>
      <c r="F25" s="85" t="s">
        <v>782</v>
      </c>
      <c r="G25" s="85">
        <v>7040</v>
      </c>
      <c r="H25" s="86" t="s">
        <v>719</v>
      </c>
      <c r="I25" s="87" t="s">
        <v>12</v>
      </c>
    </row>
    <row r="26" spans="1:9" ht="15.75">
      <c r="A26" s="81" t="s">
        <v>164</v>
      </c>
      <c r="B26" s="84" t="s">
        <v>165</v>
      </c>
      <c r="C26" s="83" t="s">
        <v>783</v>
      </c>
      <c r="D26" s="84" t="s">
        <v>784</v>
      </c>
      <c r="E26" s="116" t="s">
        <v>785</v>
      </c>
      <c r="F26" s="116" t="s">
        <v>718</v>
      </c>
      <c r="G26" s="116">
        <v>7520</v>
      </c>
      <c r="H26" s="86" t="s">
        <v>719</v>
      </c>
      <c r="I26" s="87" t="s">
        <v>12</v>
      </c>
    </row>
    <row r="27" spans="1:9" ht="15.75">
      <c r="A27" s="81" t="s">
        <v>164</v>
      </c>
      <c r="B27" s="84" t="s">
        <v>165</v>
      </c>
      <c r="C27" s="83" t="s">
        <v>786</v>
      </c>
      <c r="D27" s="84" t="s">
        <v>787</v>
      </c>
      <c r="E27" s="116" t="s">
        <v>788</v>
      </c>
      <c r="F27" s="116" t="s">
        <v>734</v>
      </c>
      <c r="G27" s="116">
        <v>7104</v>
      </c>
      <c r="H27" s="86" t="s">
        <v>719</v>
      </c>
      <c r="I27" s="87" t="s">
        <v>12</v>
      </c>
    </row>
    <row r="28" spans="1:9" ht="15.75">
      <c r="A28" s="81" t="s">
        <v>164</v>
      </c>
      <c r="B28" s="84" t="s">
        <v>165</v>
      </c>
      <c r="C28" s="83" t="s">
        <v>789</v>
      </c>
      <c r="D28" s="83" t="s">
        <v>790</v>
      </c>
      <c r="E28" s="116" t="s">
        <v>791</v>
      </c>
      <c r="F28" s="116" t="s">
        <v>792</v>
      </c>
      <c r="G28" s="116">
        <v>7000</v>
      </c>
      <c r="H28" s="86" t="s">
        <v>719</v>
      </c>
      <c r="I28" s="87" t="s">
        <v>12</v>
      </c>
    </row>
    <row r="29" spans="1:9" ht="15.75">
      <c r="A29" s="81" t="s">
        <v>164</v>
      </c>
      <c r="B29" s="84" t="s">
        <v>165</v>
      </c>
      <c r="C29" s="83" t="s">
        <v>793</v>
      </c>
      <c r="D29" s="84" t="s">
        <v>794</v>
      </c>
      <c r="E29" s="85" t="s">
        <v>795</v>
      </c>
      <c r="F29" s="85" t="s">
        <v>719</v>
      </c>
      <c r="G29" s="85">
        <v>6050</v>
      </c>
      <c r="H29" s="86" t="s">
        <v>719</v>
      </c>
      <c r="I29" s="87" t="s">
        <v>12</v>
      </c>
    </row>
    <row r="30" spans="1:9" ht="15.75">
      <c r="A30" s="81" t="s">
        <v>164</v>
      </c>
      <c r="B30" s="84" t="s">
        <v>165</v>
      </c>
      <c r="C30" s="83" t="s">
        <v>796</v>
      </c>
      <c r="D30" s="84" t="s">
        <v>797</v>
      </c>
      <c r="E30" s="116" t="s">
        <v>798</v>
      </c>
      <c r="F30" s="116" t="s">
        <v>719</v>
      </c>
      <c r="G30" s="116">
        <v>6016</v>
      </c>
      <c r="H30" s="86" t="s">
        <v>719</v>
      </c>
      <c r="I30" s="87" t="s">
        <v>12</v>
      </c>
    </row>
    <row r="31" spans="1:9" ht="15.75">
      <c r="A31" s="81" t="s">
        <v>164</v>
      </c>
      <c r="B31" s="84" t="s">
        <v>165</v>
      </c>
      <c r="C31" s="83" t="s">
        <v>799</v>
      </c>
      <c r="D31" s="84" t="s">
        <v>800</v>
      </c>
      <c r="E31" s="116" t="s">
        <v>801</v>
      </c>
      <c r="F31" s="116" t="s">
        <v>719</v>
      </c>
      <c r="G31" s="116">
        <v>6017</v>
      </c>
      <c r="H31" s="86" t="s">
        <v>719</v>
      </c>
      <c r="I31" s="87" t="s">
        <v>12</v>
      </c>
    </row>
    <row r="32" spans="1:9" ht="15.75">
      <c r="A32" s="81" t="s">
        <v>164</v>
      </c>
      <c r="B32" s="84" t="s">
        <v>165</v>
      </c>
      <c r="C32" s="83" t="s">
        <v>802</v>
      </c>
      <c r="D32" s="83" t="s">
        <v>803</v>
      </c>
      <c r="E32" s="116" t="s">
        <v>804</v>
      </c>
      <c r="F32" s="116" t="s">
        <v>719</v>
      </c>
      <c r="G32" s="116">
        <v>6015</v>
      </c>
      <c r="H32" s="86" t="s">
        <v>719</v>
      </c>
      <c r="I32" s="87" t="s">
        <v>12</v>
      </c>
    </row>
    <row r="33" spans="1:9" ht="15.75">
      <c r="A33" s="81" t="s">
        <v>164</v>
      </c>
      <c r="B33" s="84" t="s">
        <v>165</v>
      </c>
      <c r="C33" s="83" t="s">
        <v>805</v>
      </c>
      <c r="D33" s="84" t="s">
        <v>806</v>
      </c>
      <c r="E33" s="116" t="s">
        <v>807</v>
      </c>
      <c r="F33" s="116" t="s">
        <v>808</v>
      </c>
      <c r="G33" s="116">
        <v>7020</v>
      </c>
      <c r="H33" s="86" t="s">
        <v>719</v>
      </c>
      <c r="I33" s="87" t="s">
        <v>12</v>
      </c>
    </row>
    <row r="34" spans="1:9" ht="15.75">
      <c r="A34" s="81" t="s">
        <v>164</v>
      </c>
      <c r="B34" s="84" t="s">
        <v>165</v>
      </c>
      <c r="C34" s="83" t="s">
        <v>809</v>
      </c>
      <c r="D34" s="84" t="s">
        <v>810</v>
      </c>
      <c r="E34" s="116" t="s">
        <v>811</v>
      </c>
      <c r="F34" s="116" t="s">
        <v>719</v>
      </c>
      <c r="G34" s="116">
        <v>6045</v>
      </c>
      <c r="H34" s="86" t="s">
        <v>719</v>
      </c>
      <c r="I34" s="87" t="s">
        <v>12</v>
      </c>
    </row>
    <row r="35" spans="1:9" ht="15.75">
      <c r="A35" s="81" t="s">
        <v>164</v>
      </c>
      <c r="B35" s="84" t="s">
        <v>165</v>
      </c>
      <c r="C35" s="83" t="s">
        <v>812</v>
      </c>
      <c r="D35" s="83" t="s">
        <v>813</v>
      </c>
      <c r="E35" s="116" t="s">
        <v>814</v>
      </c>
      <c r="F35" s="116" t="s">
        <v>815</v>
      </c>
      <c r="G35" s="116">
        <v>7640</v>
      </c>
      <c r="H35" s="86" t="s">
        <v>719</v>
      </c>
      <c r="I35" s="87" t="s">
        <v>12</v>
      </c>
    </row>
    <row r="36" spans="1:9" ht="15.75">
      <c r="A36" s="81" t="s">
        <v>164</v>
      </c>
      <c r="B36" s="84" t="s">
        <v>165</v>
      </c>
      <c r="C36" s="83" t="s">
        <v>816</v>
      </c>
      <c r="D36" s="83" t="s">
        <v>817</v>
      </c>
      <c r="E36" s="116" t="s">
        <v>818</v>
      </c>
      <c r="F36" s="116" t="s">
        <v>819</v>
      </c>
      <c r="G36" s="116">
        <v>7735</v>
      </c>
      <c r="H36" s="86" t="s">
        <v>719</v>
      </c>
      <c r="I36" s="87" t="s">
        <v>12</v>
      </c>
    </row>
    <row r="37" spans="1:9" ht="15.75">
      <c r="A37" s="81" t="s">
        <v>164</v>
      </c>
      <c r="B37" s="84" t="s">
        <v>165</v>
      </c>
      <c r="C37" s="83" t="s">
        <v>820</v>
      </c>
      <c r="D37" s="83" t="s">
        <v>821</v>
      </c>
      <c r="E37" s="116" t="s">
        <v>822</v>
      </c>
      <c r="F37" s="116" t="s">
        <v>719</v>
      </c>
      <c r="G37" s="116">
        <v>6025</v>
      </c>
      <c r="H37" s="86" t="s">
        <v>719</v>
      </c>
      <c r="I37" s="87" t="s">
        <v>12</v>
      </c>
    </row>
    <row r="38" spans="1:9" ht="15.75">
      <c r="A38" s="81" t="s">
        <v>164</v>
      </c>
      <c r="B38" s="84" t="s">
        <v>165</v>
      </c>
      <c r="C38" s="83" t="s">
        <v>823</v>
      </c>
      <c r="D38" s="83" t="s">
        <v>824</v>
      </c>
      <c r="E38" s="38" t="s">
        <v>825</v>
      </c>
      <c r="F38" s="116" t="s">
        <v>719</v>
      </c>
      <c r="G38" s="116">
        <v>6057</v>
      </c>
      <c r="H38" s="86" t="s">
        <v>719</v>
      </c>
      <c r="I38" s="87" t="s">
        <v>12</v>
      </c>
    </row>
    <row r="39" spans="1:9" ht="15.75">
      <c r="A39" s="81" t="s">
        <v>164</v>
      </c>
      <c r="B39" s="84" t="s">
        <v>165</v>
      </c>
      <c r="C39" s="83" t="s">
        <v>826</v>
      </c>
      <c r="D39" s="84" t="s">
        <v>827</v>
      </c>
      <c r="E39" s="116" t="s">
        <v>828</v>
      </c>
      <c r="F39" s="116" t="s">
        <v>720</v>
      </c>
      <c r="G39" s="116">
        <v>7600</v>
      </c>
      <c r="H39" s="86" t="s">
        <v>719</v>
      </c>
      <c r="I39" s="87" t="s">
        <v>12</v>
      </c>
    </row>
    <row r="40" spans="1:9" s="3" customFormat="1" ht="15.75">
      <c r="A40" s="81" t="s">
        <v>164</v>
      </c>
      <c r="B40" s="84" t="s">
        <v>165</v>
      </c>
      <c r="C40" s="83" t="s">
        <v>829</v>
      </c>
      <c r="D40" s="84" t="s">
        <v>830</v>
      </c>
      <c r="E40" s="116" t="s">
        <v>831</v>
      </c>
      <c r="F40" s="116" t="s">
        <v>719</v>
      </c>
      <c r="G40" s="116">
        <v>6052</v>
      </c>
      <c r="H40" s="86" t="s">
        <v>719</v>
      </c>
      <c r="I40" s="87" t="s">
        <v>12</v>
      </c>
    </row>
    <row r="41" spans="1:9" ht="15.75">
      <c r="A41" s="81" t="s">
        <v>164</v>
      </c>
      <c r="B41" s="84" t="s">
        <v>165</v>
      </c>
      <c r="C41" s="83" t="s">
        <v>832</v>
      </c>
      <c r="D41" s="84" t="s">
        <v>833</v>
      </c>
      <c r="E41" s="116" t="s">
        <v>834</v>
      </c>
      <c r="F41" s="116" t="s">
        <v>835</v>
      </c>
      <c r="G41" s="116">
        <v>7510</v>
      </c>
      <c r="H41" s="86" t="s">
        <v>719</v>
      </c>
      <c r="I41" s="87" t="s">
        <v>12</v>
      </c>
    </row>
    <row r="42" spans="1:9" s="3" customFormat="1" ht="15.75">
      <c r="A42" s="81" t="s">
        <v>164</v>
      </c>
      <c r="B42" s="84" t="s">
        <v>165</v>
      </c>
      <c r="C42" s="83" t="s">
        <v>836</v>
      </c>
      <c r="D42" s="83" t="s">
        <v>837</v>
      </c>
      <c r="E42" s="116" t="s">
        <v>838</v>
      </c>
      <c r="F42" s="116" t="s">
        <v>839</v>
      </c>
      <c r="G42" s="116">
        <v>7647</v>
      </c>
      <c r="H42" s="86" t="s">
        <v>719</v>
      </c>
      <c r="I42" s="87" t="s">
        <v>12</v>
      </c>
    </row>
    <row r="43" spans="1:9" ht="16.5" customHeight="1">
      <c r="A43" s="81" t="s">
        <v>164</v>
      </c>
      <c r="B43" s="84" t="s">
        <v>165</v>
      </c>
      <c r="C43" s="83" t="s">
        <v>840</v>
      </c>
      <c r="D43" s="84" t="s">
        <v>841</v>
      </c>
      <c r="E43" s="116" t="s">
        <v>842</v>
      </c>
      <c r="F43" s="116" t="s">
        <v>734</v>
      </c>
      <c r="G43" s="116">
        <v>7102</v>
      </c>
      <c r="H43" s="86" t="s">
        <v>719</v>
      </c>
      <c r="I43" s="87" t="s">
        <v>12</v>
      </c>
    </row>
    <row r="44" spans="1:9" ht="15.75" customHeight="1">
      <c r="A44" s="81" t="s">
        <v>164</v>
      </c>
      <c r="B44" s="84" t="s">
        <v>165</v>
      </c>
      <c r="C44" s="83" t="s">
        <v>844</v>
      </c>
      <c r="D44" s="84" t="s">
        <v>845</v>
      </c>
      <c r="E44" s="116" t="s">
        <v>846</v>
      </c>
      <c r="F44" s="116" t="s">
        <v>719</v>
      </c>
      <c r="G44" s="116">
        <v>6052</v>
      </c>
      <c r="H44" s="86" t="s">
        <v>719</v>
      </c>
      <c r="I44" s="87" t="s">
        <v>12</v>
      </c>
    </row>
    <row r="45" spans="1:9" ht="15.75" customHeight="1">
      <c r="A45" s="81" t="s">
        <v>164</v>
      </c>
      <c r="B45" s="84" t="s">
        <v>165</v>
      </c>
      <c r="C45" s="83" t="s">
        <v>1295</v>
      </c>
      <c r="D45" s="84" t="s">
        <v>1296</v>
      </c>
      <c r="E45" s="85" t="s">
        <v>1297</v>
      </c>
      <c r="F45" s="85" t="s">
        <v>719</v>
      </c>
      <c r="G45" s="85">
        <v>6010</v>
      </c>
      <c r="H45" s="86" t="s">
        <v>719</v>
      </c>
      <c r="I45" s="87" t="s">
        <v>1298</v>
      </c>
    </row>
    <row r="46" spans="1:9" ht="15.75" customHeight="1">
      <c r="A46" s="63" t="s">
        <v>164</v>
      </c>
      <c r="B46" s="64" t="s">
        <v>165</v>
      </c>
      <c r="C46" s="111" t="s">
        <v>1438</v>
      </c>
      <c r="D46" s="64" t="s">
        <v>1439</v>
      </c>
      <c r="E46" s="65" t="s">
        <v>1440</v>
      </c>
      <c r="F46" s="65" t="s">
        <v>1294</v>
      </c>
      <c r="G46" s="65">
        <v>6016</v>
      </c>
      <c r="H46" s="66" t="s">
        <v>1294</v>
      </c>
      <c r="I46" s="67" t="s">
        <v>1437</v>
      </c>
    </row>
    <row r="47" spans="1:9" s="3" customFormat="1" ht="15.75" customHeight="1">
      <c r="A47" s="81" t="s">
        <v>164</v>
      </c>
      <c r="B47" s="84" t="s">
        <v>165</v>
      </c>
      <c r="C47" s="83" t="s">
        <v>1462</v>
      </c>
      <c r="D47" s="84" t="s">
        <v>1463</v>
      </c>
      <c r="E47" s="85" t="s">
        <v>1464</v>
      </c>
      <c r="F47" s="85" t="s">
        <v>1294</v>
      </c>
      <c r="G47" s="85">
        <v>6035</v>
      </c>
      <c r="H47" s="86" t="s">
        <v>1294</v>
      </c>
      <c r="I47" s="87" t="s">
        <v>1460</v>
      </c>
    </row>
    <row r="48" spans="1:9" s="3" customFormat="1" ht="36.75" customHeight="1">
      <c r="A48" s="81" t="s">
        <v>164</v>
      </c>
      <c r="B48" s="84" t="s">
        <v>165</v>
      </c>
      <c r="C48" s="83" t="s">
        <v>1505</v>
      </c>
      <c r="D48" s="84" t="s">
        <v>1803</v>
      </c>
      <c r="E48" s="86" t="s">
        <v>1606</v>
      </c>
      <c r="F48" s="85" t="s">
        <v>1294</v>
      </c>
      <c r="G48" s="85">
        <v>6021</v>
      </c>
      <c r="H48" s="86" t="s">
        <v>1294</v>
      </c>
      <c r="I48" s="87" t="s">
        <v>1485</v>
      </c>
    </row>
    <row r="49" spans="1:9" ht="15.75" customHeight="1">
      <c r="A49" s="29" t="s">
        <v>1390</v>
      </c>
      <c r="B49" s="20" t="s">
        <v>1135</v>
      </c>
      <c r="C49" s="45" t="s">
        <v>1157</v>
      </c>
      <c r="D49" s="20" t="s">
        <v>1249</v>
      </c>
      <c r="E49" s="12" t="s">
        <v>1158</v>
      </c>
      <c r="F49" s="10" t="s">
        <v>734</v>
      </c>
      <c r="G49" s="12">
        <v>7104</v>
      </c>
      <c r="H49" s="10" t="s">
        <v>719</v>
      </c>
      <c r="I49" s="46" t="s">
        <v>1151</v>
      </c>
    </row>
    <row r="50" spans="1:9" ht="15.75" customHeight="1">
      <c r="A50" s="99" t="s">
        <v>347</v>
      </c>
      <c r="B50" s="83" t="s">
        <v>1137</v>
      </c>
      <c r="C50" s="83" t="s">
        <v>1320</v>
      </c>
      <c r="D50" s="84"/>
      <c r="E50" s="85" t="s">
        <v>1321</v>
      </c>
      <c r="F50" s="85" t="s">
        <v>1294</v>
      </c>
      <c r="G50" s="85">
        <v>6036</v>
      </c>
      <c r="H50" s="85" t="s">
        <v>1294</v>
      </c>
      <c r="I50" s="107" t="s">
        <v>1306</v>
      </c>
    </row>
    <row r="51" spans="1:9" ht="15.75" customHeight="1">
      <c r="A51" s="42" t="s">
        <v>347</v>
      </c>
      <c r="B51" s="82" t="s">
        <v>1137</v>
      </c>
      <c r="C51" s="83" t="s">
        <v>847</v>
      </c>
      <c r="D51" s="37"/>
      <c r="E51" s="116" t="s">
        <v>848</v>
      </c>
      <c r="F51" s="116" t="s">
        <v>719</v>
      </c>
      <c r="G51" s="116">
        <v>6025</v>
      </c>
      <c r="H51" s="116" t="s">
        <v>719</v>
      </c>
      <c r="I51" s="41" t="s">
        <v>41</v>
      </c>
    </row>
    <row r="52" spans="1:9" ht="15.75" customHeight="1">
      <c r="A52" s="42" t="s">
        <v>347</v>
      </c>
      <c r="B52" s="82" t="s">
        <v>1137</v>
      </c>
      <c r="C52" s="83" t="s">
        <v>850</v>
      </c>
      <c r="D52" s="37"/>
      <c r="E52" s="116" t="s">
        <v>851</v>
      </c>
      <c r="F52" s="116" t="s">
        <v>719</v>
      </c>
      <c r="G52" s="116">
        <v>6018</v>
      </c>
      <c r="H52" s="116" t="s">
        <v>719</v>
      </c>
      <c r="I52" s="41" t="s">
        <v>41</v>
      </c>
    </row>
    <row r="53" spans="1:9" ht="15.75" customHeight="1">
      <c r="A53" s="42" t="s">
        <v>347</v>
      </c>
      <c r="B53" s="82" t="s">
        <v>1137</v>
      </c>
      <c r="C53" s="83" t="s">
        <v>852</v>
      </c>
      <c r="D53" s="37"/>
      <c r="E53" s="116" t="s">
        <v>853</v>
      </c>
      <c r="F53" s="116" t="s">
        <v>719</v>
      </c>
      <c r="G53" s="116">
        <v>6052</v>
      </c>
      <c r="H53" s="116" t="s">
        <v>719</v>
      </c>
      <c r="I53" s="41" t="s">
        <v>41</v>
      </c>
    </row>
    <row r="54" spans="1:9" ht="15.75" customHeight="1">
      <c r="A54" s="42" t="s">
        <v>347</v>
      </c>
      <c r="B54" s="82" t="s">
        <v>1137</v>
      </c>
      <c r="C54" s="83" t="s">
        <v>854</v>
      </c>
      <c r="D54" s="37"/>
      <c r="E54" s="116" t="s">
        <v>855</v>
      </c>
      <c r="F54" s="116" t="s">
        <v>782</v>
      </c>
      <c r="G54" s="116">
        <v>7040</v>
      </c>
      <c r="H54" s="116" t="s">
        <v>719</v>
      </c>
      <c r="I54" s="41" t="s">
        <v>41</v>
      </c>
    </row>
    <row r="55" spans="1:9" ht="15.75" customHeight="1">
      <c r="A55" s="42" t="s">
        <v>347</v>
      </c>
      <c r="B55" s="82" t="s">
        <v>1137</v>
      </c>
      <c r="C55" s="83" t="s">
        <v>856</v>
      </c>
      <c r="D55" s="82" t="s">
        <v>857</v>
      </c>
      <c r="E55" s="38" t="s">
        <v>858</v>
      </c>
      <c r="F55" s="116" t="s">
        <v>718</v>
      </c>
      <c r="G55" s="116">
        <v>7520</v>
      </c>
      <c r="H55" s="116" t="s">
        <v>719</v>
      </c>
      <c r="I55" s="41" t="s">
        <v>41</v>
      </c>
    </row>
    <row r="56" spans="1:9" ht="15.75" customHeight="1">
      <c r="A56" s="42" t="s">
        <v>347</v>
      </c>
      <c r="B56" s="82" t="s">
        <v>1137</v>
      </c>
      <c r="C56" s="83" t="s">
        <v>859</v>
      </c>
      <c r="D56" s="82" t="s">
        <v>860</v>
      </c>
      <c r="E56" s="38" t="s">
        <v>861</v>
      </c>
      <c r="F56" s="116" t="s">
        <v>775</v>
      </c>
      <c r="G56" s="116">
        <v>7041</v>
      </c>
      <c r="H56" s="116" t="s">
        <v>719</v>
      </c>
      <c r="I56" s="41" t="s">
        <v>41</v>
      </c>
    </row>
    <row r="57" spans="1:9" ht="15.75" customHeight="1">
      <c r="A57" s="42" t="s">
        <v>347</v>
      </c>
      <c r="B57" s="82" t="s">
        <v>1137</v>
      </c>
      <c r="C57" s="83" t="s">
        <v>862</v>
      </c>
      <c r="D57" s="82" t="s">
        <v>863</v>
      </c>
      <c r="E57" s="38" t="s">
        <v>864</v>
      </c>
      <c r="F57" s="116" t="s">
        <v>719</v>
      </c>
      <c r="G57" s="116">
        <v>6053</v>
      </c>
      <c r="H57" s="116" t="s">
        <v>719</v>
      </c>
      <c r="I57" s="41" t="s">
        <v>41</v>
      </c>
    </row>
    <row r="58" spans="1:9" ht="15.75" customHeight="1">
      <c r="A58" s="42" t="s">
        <v>347</v>
      </c>
      <c r="B58" s="82" t="s">
        <v>1137</v>
      </c>
      <c r="C58" s="83" t="s">
        <v>865</v>
      </c>
      <c r="D58" s="82" t="s">
        <v>866</v>
      </c>
      <c r="E58" s="38" t="s">
        <v>867</v>
      </c>
      <c r="F58" s="116" t="s">
        <v>719</v>
      </c>
      <c r="G58" s="116">
        <v>6025</v>
      </c>
      <c r="H58" s="116" t="s">
        <v>719</v>
      </c>
      <c r="I58" s="41" t="s">
        <v>41</v>
      </c>
    </row>
    <row r="59" spans="1:9" ht="15.75" customHeight="1">
      <c r="A59" s="42" t="s">
        <v>347</v>
      </c>
      <c r="B59" s="82" t="s">
        <v>1137</v>
      </c>
      <c r="C59" s="83" t="s">
        <v>868</v>
      </c>
      <c r="D59" s="82" t="s">
        <v>869</v>
      </c>
      <c r="E59" s="38" t="s">
        <v>870</v>
      </c>
      <c r="F59" s="116" t="s">
        <v>871</v>
      </c>
      <c r="G59" s="116">
        <v>7550</v>
      </c>
      <c r="H59" s="116" t="s">
        <v>719</v>
      </c>
      <c r="I59" s="41" t="s">
        <v>41</v>
      </c>
    </row>
    <row r="60" spans="1:9" ht="15.75" customHeight="1">
      <c r="A60" s="42" t="s">
        <v>347</v>
      </c>
      <c r="B60" s="82" t="s">
        <v>1137</v>
      </c>
      <c r="C60" s="83" t="s">
        <v>872</v>
      </c>
      <c r="D60" s="82" t="s">
        <v>873</v>
      </c>
      <c r="E60" s="38" t="s">
        <v>874</v>
      </c>
      <c r="F60" s="116" t="s">
        <v>733</v>
      </c>
      <c r="G60" s="116">
        <v>7060</v>
      </c>
      <c r="H60" s="116" t="s">
        <v>719</v>
      </c>
      <c r="I60" s="41" t="s">
        <v>41</v>
      </c>
    </row>
    <row r="61" spans="1:9" ht="15.75" customHeight="1">
      <c r="A61" s="99" t="s">
        <v>347</v>
      </c>
      <c r="B61" s="83" t="s">
        <v>1137</v>
      </c>
      <c r="C61" s="83" t="s">
        <v>1401</v>
      </c>
      <c r="D61" s="49" t="s">
        <v>1402</v>
      </c>
      <c r="E61" s="86" t="s">
        <v>849</v>
      </c>
      <c r="F61" s="85" t="s">
        <v>719</v>
      </c>
      <c r="G61" s="85">
        <v>6017</v>
      </c>
      <c r="H61" s="85" t="s">
        <v>719</v>
      </c>
      <c r="I61" s="107" t="s">
        <v>1403</v>
      </c>
    </row>
    <row r="62" spans="1:9" s="178" customFormat="1" ht="15.75" customHeight="1">
      <c r="A62" s="99" t="s">
        <v>347</v>
      </c>
      <c r="B62" s="209" t="s">
        <v>1137</v>
      </c>
      <c r="C62" s="209" t="s">
        <v>875</v>
      </c>
      <c r="D62" s="240" t="s">
        <v>1669</v>
      </c>
      <c r="E62" s="215" t="s">
        <v>1670</v>
      </c>
      <c r="F62" s="215" t="s">
        <v>1671</v>
      </c>
      <c r="G62" s="215">
        <v>7510</v>
      </c>
      <c r="H62" s="216" t="s">
        <v>1294</v>
      </c>
      <c r="I62" s="214" t="s">
        <v>1668</v>
      </c>
    </row>
    <row r="63" spans="1:9" ht="15.75" customHeight="1">
      <c r="A63" s="42" t="s">
        <v>347</v>
      </c>
      <c r="B63" s="82" t="s">
        <v>1137</v>
      </c>
      <c r="C63" s="83" t="s">
        <v>876</v>
      </c>
      <c r="D63" s="82" t="s">
        <v>877</v>
      </c>
      <c r="E63" s="38" t="s">
        <v>878</v>
      </c>
      <c r="F63" s="116" t="s">
        <v>733</v>
      </c>
      <c r="G63" s="116">
        <v>7060</v>
      </c>
      <c r="H63" s="116" t="s">
        <v>719</v>
      </c>
      <c r="I63" s="41" t="s">
        <v>41</v>
      </c>
    </row>
    <row r="64" spans="1:9" ht="15.75" customHeight="1">
      <c r="A64" s="42" t="s">
        <v>347</v>
      </c>
      <c r="B64" s="82" t="s">
        <v>1137</v>
      </c>
      <c r="C64" s="83" t="s">
        <v>879</v>
      </c>
      <c r="D64" s="82" t="s">
        <v>880</v>
      </c>
      <c r="E64" s="38" t="s">
        <v>881</v>
      </c>
      <c r="F64" s="116" t="s">
        <v>839</v>
      </c>
      <c r="G64" s="116">
        <v>7647</v>
      </c>
      <c r="H64" s="116" t="s">
        <v>719</v>
      </c>
      <c r="I64" s="41" t="s">
        <v>41</v>
      </c>
    </row>
    <row r="65" spans="1:9" ht="15.75" customHeight="1">
      <c r="A65" s="42" t="s">
        <v>347</v>
      </c>
      <c r="B65" s="82" t="s">
        <v>1137</v>
      </c>
      <c r="C65" s="83" t="s">
        <v>882</v>
      </c>
      <c r="D65" s="82" t="s">
        <v>883</v>
      </c>
      <c r="E65" s="38" t="s">
        <v>884</v>
      </c>
      <c r="F65" s="116" t="s">
        <v>719</v>
      </c>
      <c r="G65" s="116">
        <v>6016</v>
      </c>
      <c r="H65" s="116" t="s">
        <v>719</v>
      </c>
      <c r="I65" s="41" t="s">
        <v>41</v>
      </c>
    </row>
    <row r="66" spans="1:9" ht="15.75" customHeight="1">
      <c r="A66" s="42" t="s">
        <v>347</v>
      </c>
      <c r="B66" s="82" t="s">
        <v>1137</v>
      </c>
      <c r="C66" s="83" t="s">
        <v>885</v>
      </c>
      <c r="D66" s="37" t="s">
        <v>886</v>
      </c>
      <c r="E66" s="116" t="s">
        <v>887</v>
      </c>
      <c r="F66" s="116" t="s">
        <v>719</v>
      </c>
      <c r="G66" s="116">
        <v>6057</v>
      </c>
      <c r="H66" s="116" t="s">
        <v>719</v>
      </c>
      <c r="I66" s="41" t="s">
        <v>41</v>
      </c>
    </row>
    <row r="67" spans="1:9" ht="15.75" customHeight="1">
      <c r="A67" s="42" t="s">
        <v>347</v>
      </c>
      <c r="B67" s="82" t="s">
        <v>1137</v>
      </c>
      <c r="C67" s="83" t="s">
        <v>888</v>
      </c>
      <c r="D67" s="37" t="s">
        <v>886</v>
      </c>
      <c r="E67" s="116" t="s">
        <v>889</v>
      </c>
      <c r="F67" s="116" t="s">
        <v>745</v>
      </c>
      <c r="G67" s="116">
        <v>7530</v>
      </c>
      <c r="H67" s="116" t="s">
        <v>719</v>
      </c>
      <c r="I67" s="41" t="s">
        <v>41</v>
      </c>
    </row>
    <row r="68" spans="1:9" ht="15.75" customHeight="1">
      <c r="A68" s="42" t="s">
        <v>347</v>
      </c>
      <c r="B68" s="82" t="s">
        <v>1137</v>
      </c>
      <c r="C68" s="83" t="s">
        <v>890</v>
      </c>
      <c r="D68" s="82" t="s">
        <v>891</v>
      </c>
      <c r="E68" s="38" t="s">
        <v>892</v>
      </c>
      <c r="F68" s="38" t="s">
        <v>734</v>
      </c>
      <c r="G68" s="116">
        <v>7104</v>
      </c>
      <c r="H68" s="116" t="s">
        <v>719</v>
      </c>
      <c r="I68" s="41" t="s">
        <v>41</v>
      </c>
    </row>
    <row r="69" spans="1:9" ht="15.75" customHeight="1">
      <c r="A69" s="42" t="s">
        <v>347</v>
      </c>
      <c r="B69" s="82" t="s">
        <v>1137</v>
      </c>
      <c r="C69" s="83" t="s">
        <v>893</v>
      </c>
      <c r="D69" s="82" t="s">
        <v>894</v>
      </c>
      <c r="E69" s="38" t="s">
        <v>895</v>
      </c>
      <c r="F69" s="38" t="s">
        <v>719</v>
      </c>
      <c r="G69" s="116">
        <v>6018</v>
      </c>
      <c r="H69" s="116" t="s">
        <v>719</v>
      </c>
      <c r="I69" s="41" t="s">
        <v>41</v>
      </c>
    </row>
    <row r="70" spans="1:9" ht="15.75" customHeight="1">
      <c r="A70" s="42" t="s">
        <v>347</v>
      </c>
      <c r="B70" s="82" t="s">
        <v>1137</v>
      </c>
      <c r="C70" s="83" t="s">
        <v>896</v>
      </c>
      <c r="D70" s="82" t="s">
        <v>897</v>
      </c>
      <c r="E70" s="116" t="s">
        <v>898</v>
      </c>
      <c r="F70" s="116" t="s">
        <v>734</v>
      </c>
      <c r="G70" s="116">
        <v>7104</v>
      </c>
      <c r="H70" s="116" t="s">
        <v>719</v>
      </c>
      <c r="I70" s="41" t="s">
        <v>41</v>
      </c>
    </row>
    <row r="71" spans="1:9" s="178" customFormat="1" ht="15.75" customHeight="1">
      <c r="A71" s="99" t="s">
        <v>347</v>
      </c>
      <c r="B71" s="209" t="s">
        <v>1137</v>
      </c>
      <c r="C71" s="209" t="s">
        <v>899</v>
      </c>
      <c r="D71" s="240" t="s">
        <v>1528</v>
      </c>
      <c r="E71" s="215" t="s">
        <v>1710</v>
      </c>
      <c r="F71" s="215" t="s">
        <v>1711</v>
      </c>
      <c r="G71" s="215">
        <v>7520</v>
      </c>
      <c r="H71" s="216" t="s">
        <v>1294</v>
      </c>
      <c r="I71" s="214" t="s">
        <v>1668</v>
      </c>
    </row>
    <row r="72" spans="1:9" ht="15.75" customHeight="1">
      <c r="A72" s="42" t="s">
        <v>347</v>
      </c>
      <c r="B72" s="82" t="s">
        <v>1137</v>
      </c>
      <c r="C72" s="83" t="s">
        <v>900</v>
      </c>
      <c r="D72" s="82" t="s">
        <v>901</v>
      </c>
      <c r="E72" s="116" t="s">
        <v>902</v>
      </c>
      <c r="F72" s="116" t="s">
        <v>903</v>
      </c>
      <c r="G72" s="116">
        <v>7562</v>
      </c>
      <c r="H72" s="116" t="s">
        <v>719</v>
      </c>
      <c r="I72" s="41" t="s">
        <v>41</v>
      </c>
    </row>
    <row r="73" spans="1:9" ht="15.75" customHeight="1">
      <c r="A73" s="42" t="s">
        <v>347</v>
      </c>
      <c r="B73" s="82" t="s">
        <v>1137</v>
      </c>
      <c r="C73" s="83" t="s">
        <v>906</v>
      </c>
      <c r="D73" s="82" t="s">
        <v>907</v>
      </c>
      <c r="E73" s="116" t="s">
        <v>908</v>
      </c>
      <c r="F73" s="116" t="s">
        <v>909</v>
      </c>
      <c r="G73" s="116">
        <v>7571</v>
      </c>
      <c r="H73" s="116" t="s">
        <v>719</v>
      </c>
      <c r="I73" s="41" t="s">
        <v>41</v>
      </c>
    </row>
    <row r="74" spans="1:9" s="3" customFormat="1" ht="16.5" customHeight="1">
      <c r="A74" s="42" t="s">
        <v>347</v>
      </c>
      <c r="B74" s="82" t="s">
        <v>1137</v>
      </c>
      <c r="C74" s="83" t="s">
        <v>910</v>
      </c>
      <c r="D74" s="82" t="s">
        <v>911</v>
      </c>
      <c r="E74" s="116" t="s">
        <v>912</v>
      </c>
      <c r="F74" s="116" t="s">
        <v>719</v>
      </c>
      <c r="G74" s="116">
        <v>6043</v>
      </c>
      <c r="H74" s="116" t="s">
        <v>719</v>
      </c>
      <c r="I74" s="41" t="s">
        <v>41</v>
      </c>
    </row>
    <row r="75" spans="1:9" s="3" customFormat="1" ht="16.5" customHeight="1">
      <c r="A75" s="42" t="s">
        <v>347</v>
      </c>
      <c r="B75" s="82" t="s">
        <v>1137</v>
      </c>
      <c r="C75" s="83" t="s">
        <v>913</v>
      </c>
      <c r="D75" s="82" t="s">
        <v>914</v>
      </c>
      <c r="E75" s="116" t="s">
        <v>915</v>
      </c>
      <c r="F75" s="116" t="s">
        <v>719</v>
      </c>
      <c r="G75" s="116">
        <v>6047</v>
      </c>
      <c r="H75" s="116" t="s">
        <v>719</v>
      </c>
      <c r="I75" s="41" t="s">
        <v>41</v>
      </c>
    </row>
    <row r="76" spans="1:9" s="3" customFormat="1" ht="16.5" customHeight="1">
      <c r="A76" s="42" t="s">
        <v>347</v>
      </c>
      <c r="B76" s="82" t="s">
        <v>1137</v>
      </c>
      <c r="C76" s="83" t="s">
        <v>916</v>
      </c>
      <c r="D76" s="82" t="s">
        <v>917</v>
      </c>
      <c r="E76" s="38" t="s">
        <v>918</v>
      </c>
      <c r="F76" s="116" t="s">
        <v>919</v>
      </c>
      <c r="G76" s="116">
        <v>7520</v>
      </c>
      <c r="H76" s="116" t="s">
        <v>719</v>
      </c>
      <c r="I76" s="41" t="s">
        <v>41</v>
      </c>
    </row>
    <row r="77" spans="1:9" s="3" customFormat="1" ht="16.5" customHeight="1">
      <c r="A77" s="42" t="s">
        <v>347</v>
      </c>
      <c r="B77" s="82" t="s">
        <v>1137</v>
      </c>
      <c r="C77" s="83" t="s">
        <v>920</v>
      </c>
      <c r="D77" s="82" t="s">
        <v>692</v>
      </c>
      <c r="E77" s="38" t="s">
        <v>921</v>
      </c>
      <c r="F77" s="116" t="s">
        <v>808</v>
      </c>
      <c r="G77" s="116">
        <v>7020</v>
      </c>
      <c r="H77" s="116" t="s">
        <v>719</v>
      </c>
      <c r="I77" s="41" t="s">
        <v>41</v>
      </c>
    </row>
    <row r="78" spans="1:9" s="3" customFormat="1" ht="16.5" customHeight="1">
      <c r="A78" s="42" t="s">
        <v>347</v>
      </c>
      <c r="B78" s="82" t="s">
        <v>1137</v>
      </c>
      <c r="C78" s="83" t="s">
        <v>923</v>
      </c>
      <c r="D78" s="37" t="s">
        <v>924</v>
      </c>
      <c r="E78" s="116" t="s">
        <v>925</v>
      </c>
      <c r="F78" s="116" t="s">
        <v>719</v>
      </c>
      <c r="G78" s="116">
        <v>6023</v>
      </c>
      <c r="H78" s="116" t="s">
        <v>719</v>
      </c>
      <c r="I78" s="41" t="s">
        <v>41</v>
      </c>
    </row>
    <row r="79" spans="1:9" s="3" customFormat="1" ht="16.5" customHeight="1">
      <c r="A79" s="42" t="s">
        <v>347</v>
      </c>
      <c r="B79" s="82" t="s">
        <v>1137</v>
      </c>
      <c r="C79" s="83" t="s">
        <v>926</v>
      </c>
      <c r="D79" s="37" t="s">
        <v>924</v>
      </c>
      <c r="E79" s="116" t="s">
        <v>927</v>
      </c>
      <c r="F79" s="116" t="s">
        <v>719</v>
      </c>
      <c r="G79" s="116">
        <v>6035</v>
      </c>
      <c r="H79" s="116" t="s">
        <v>719</v>
      </c>
      <c r="I79" s="41" t="s">
        <v>41</v>
      </c>
    </row>
    <row r="80" spans="1:9" s="39" customFormat="1" ht="15.75" customHeight="1">
      <c r="A80" s="42" t="s">
        <v>347</v>
      </c>
      <c r="B80" s="82" t="s">
        <v>1137</v>
      </c>
      <c r="C80" s="83" t="s">
        <v>928</v>
      </c>
      <c r="D80" s="82" t="s">
        <v>306</v>
      </c>
      <c r="E80" s="116" t="s">
        <v>1282</v>
      </c>
      <c r="F80" s="116" t="s">
        <v>720</v>
      </c>
      <c r="G80" s="116">
        <v>7600</v>
      </c>
      <c r="H80" s="116" t="s">
        <v>719</v>
      </c>
      <c r="I80" s="41" t="s">
        <v>41</v>
      </c>
    </row>
    <row r="81" spans="1:9" ht="15.75" customHeight="1">
      <c r="A81" s="99" t="s">
        <v>347</v>
      </c>
      <c r="B81" s="83" t="s">
        <v>1137</v>
      </c>
      <c r="C81" s="83" t="s">
        <v>1313</v>
      </c>
      <c r="D81" s="84" t="s">
        <v>1314</v>
      </c>
      <c r="E81" s="85" t="s">
        <v>1316</v>
      </c>
      <c r="F81" s="85" t="s">
        <v>1315</v>
      </c>
      <c r="G81" s="85">
        <v>7101</v>
      </c>
      <c r="H81" s="85" t="s">
        <v>1294</v>
      </c>
      <c r="I81" s="107" t="s">
        <v>1306</v>
      </c>
    </row>
    <row r="82" spans="1:9" s="3" customFormat="1" ht="15.75" customHeight="1">
      <c r="A82" s="99" t="s">
        <v>347</v>
      </c>
      <c r="B82" s="83" t="s">
        <v>1137</v>
      </c>
      <c r="C82" s="83" t="s">
        <v>1360</v>
      </c>
      <c r="D82" s="84" t="s">
        <v>1361</v>
      </c>
      <c r="E82" s="85" t="s">
        <v>904</v>
      </c>
      <c r="F82" s="85" t="s">
        <v>905</v>
      </c>
      <c r="G82" s="85">
        <v>7733</v>
      </c>
      <c r="H82" s="85" t="s">
        <v>719</v>
      </c>
      <c r="I82" s="107" t="s">
        <v>1358</v>
      </c>
    </row>
    <row r="83" spans="1:9" s="3" customFormat="1" ht="15.75" customHeight="1">
      <c r="A83" s="99" t="s">
        <v>347</v>
      </c>
      <c r="B83" s="83" t="s">
        <v>1137</v>
      </c>
      <c r="C83" s="83" t="s">
        <v>1362</v>
      </c>
      <c r="D83" s="84" t="s">
        <v>1363</v>
      </c>
      <c r="E83" s="86" t="s">
        <v>922</v>
      </c>
      <c r="F83" s="85" t="s">
        <v>719</v>
      </c>
      <c r="G83" s="85">
        <v>6031</v>
      </c>
      <c r="H83" s="85" t="s">
        <v>719</v>
      </c>
      <c r="I83" s="107" t="s">
        <v>1353</v>
      </c>
    </row>
    <row r="84" spans="1:9" s="44" customFormat="1" ht="15.75" customHeight="1">
      <c r="A84" s="99" t="s">
        <v>347</v>
      </c>
      <c r="B84" s="83" t="s">
        <v>1137</v>
      </c>
      <c r="C84" s="83" t="s">
        <v>1364</v>
      </c>
      <c r="D84" s="84" t="s">
        <v>1365</v>
      </c>
      <c r="E84" s="86" t="s">
        <v>1366</v>
      </c>
      <c r="F84" s="85" t="s">
        <v>815</v>
      </c>
      <c r="G84" s="85">
        <v>7640</v>
      </c>
      <c r="H84" s="85" t="s">
        <v>719</v>
      </c>
      <c r="I84" s="107" t="s">
        <v>1353</v>
      </c>
    </row>
    <row r="85" spans="1:9" s="44" customFormat="1" ht="15.75" customHeight="1">
      <c r="A85" s="99" t="s">
        <v>347</v>
      </c>
      <c r="B85" s="83" t="s">
        <v>1137</v>
      </c>
      <c r="C85" s="83" t="s">
        <v>1377</v>
      </c>
      <c r="D85" s="49" t="s">
        <v>1375</v>
      </c>
      <c r="E85" s="86" t="s">
        <v>1378</v>
      </c>
      <c r="F85" s="85" t="s">
        <v>719</v>
      </c>
      <c r="G85" s="85">
        <v>6047</v>
      </c>
      <c r="H85" s="85" t="s">
        <v>719</v>
      </c>
      <c r="I85" s="107" t="s">
        <v>1353</v>
      </c>
    </row>
    <row r="86" spans="1:9" s="44" customFormat="1" ht="15.75" customHeight="1">
      <c r="A86" s="99" t="s">
        <v>347</v>
      </c>
      <c r="B86" s="83" t="s">
        <v>1137</v>
      </c>
      <c r="C86" s="83" t="s">
        <v>1416</v>
      </c>
      <c r="D86" s="11" t="s">
        <v>1417</v>
      </c>
      <c r="E86" s="10" t="s">
        <v>1418</v>
      </c>
      <c r="F86" s="10" t="s">
        <v>1294</v>
      </c>
      <c r="G86" s="10">
        <v>6023</v>
      </c>
      <c r="H86" s="12" t="s">
        <v>1294</v>
      </c>
      <c r="I86" s="107" t="s">
        <v>1426</v>
      </c>
    </row>
    <row r="87" spans="1:9" s="44" customFormat="1" ht="15.75" customHeight="1">
      <c r="A87" s="99" t="s">
        <v>347</v>
      </c>
      <c r="B87" s="83" t="s">
        <v>1137</v>
      </c>
      <c r="C87" s="83" t="s">
        <v>1573</v>
      </c>
      <c r="D87" s="11" t="s">
        <v>1574</v>
      </c>
      <c r="E87" s="85" t="s">
        <v>1575</v>
      </c>
      <c r="F87" s="85" t="s">
        <v>1576</v>
      </c>
      <c r="G87" s="85">
        <v>7700</v>
      </c>
      <c r="H87" s="86" t="s">
        <v>1294</v>
      </c>
      <c r="I87" s="107" t="s">
        <v>1572</v>
      </c>
    </row>
    <row r="88" spans="1:10" s="44" customFormat="1" ht="15.75" customHeight="1">
      <c r="A88" s="99" t="s">
        <v>347</v>
      </c>
      <c r="B88" s="83" t="s">
        <v>1137</v>
      </c>
      <c r="C88" s="11" t="s">
        <v>1647</v>
      </c>
      <c r="D88" s="11" t="s">
        <v>1649</v>
      </c>
      <c r="E88" s="85" t="s">
        <v>1419</v>
      </c>
      <c r="F88" s="85" t="s">
        <v>1420</v>
      </c>
      <c r="G88" s="85">
        <v>7560</v>
      </c>
      <c r="H88" s="86" t="s">
        <v>1294</v>
      </c>
      <c r="I88" s="107" t="s">
        <v>1648</v>
      </c>
      <c r="J88" s="39"/>
    </row>
    <row r="89" spans="1:10" s="44" customFormat="1" ht="15.75" customHeight="1">
      <c r="A89" s="99" t="s">
        <v>347</v>
      </c>
      <c r="B89" s="209" t="s">
        <v>1137</v>
      </c>
      <c r="C89" s="11" t="s">
        <v>1766</v>
      </c>
      <c r="D89" s="11" t="s">
        <v>1767</v>
      </c>
      <c r="E89" s="212" t="s">
        <v>1768</v>
      </c>
      <c r="F89" s="212" t="s">
        <v>1294</v>
      </c>
      <c r="G89" s="212">
        <v>6030</v>
      </c>
      <c r="H89" s="213" t="s">
        <v>1294</v>
      </c>
      <c r="I89" s="214" t="s">
        <v>1769</v>
      </c>
      <c r="J89" s="39"/>
    </row>
    <row r="90" spans="1:10" s="44" customFormat="1" ht="15.75" customHeight="1">
      <c r="A90" s="99" t="s">
        <v>347</v>
      </c>
      <c r="B90" s="209" t="s">
        <v>1137</v>
      </c>
      <c r="C90" s="11" t="s">
        <v>1770</v>
      </c>
      <c r="D90" s="252" t="s">
        <v>1771</v>
      </c>
      <c r="E90" s="212" t="s">
        <v>1772</v>
      </c>
      <c r="F90" s="212" t="s">
        <v>1294</v>
      </c>
      <c r="G90" s="212">
        <v>6040</v>
      </c>
      <c r="H90" s="213" t="s">
        <v>1294</v>
      </c>
      <c r="I90" s="214" t="s">
        <v>1769</v>
      </c>
      <c r="J90" s="39"/>
    </row>
    <row r="91" spans="1:9" s="44" customFormat="1" ht="15.75" customHeight="1">
      <c r="A91" s="161" t="s">
        <v>1625</v>
      </c>
      <c r="B91" s="144" t="s">
        <v>1626</v>
      </c>
      <c r="C91" s="11" t="s">
        <v>1627</v>
      </c>
      <c r="D91" s="11" t="s">
        <v>1628</v>
      </c>
      <c r="E91" s="10" t="s">
        <v>1629</v>
      </c>
      <c r="F91" s="10" t="s">
        <v>1630</v>
      </c>
      <c r="G91" s="10">
        <v>7060</v>
      </c>
      <c r="H91" s="10" t="s">
        <v>1294</v>
      </c>
      <c r="I91" s="107" t="s">
        <v>1623</v>
      </c>
    </row>
    <row r="92" spans="1:9" s="125" customFormat="1" ht="15" customHeight="1" thickBot="1">
      <c r="A92" s="162" t="s">
        <v>1625</v>
      </c>
      <c r="B92" s="163" t="s">
        <v>1626</v>
      </c>
      <c r="C92" s="60" t="s">
        <v>1660</v>
      </c>
      <c r="D92" s="164" t="s">
        <v>1661</v>
      </c>
      <c r="E92" s="165" t="s">
        <v>1662</v>
      </c>
      <c r="F92" s="15" t="s">
        <v>1663</v>
      </c>
      <c r="G92" s="15">
        <v>7741</v>
      </c>
      <c r="H92" s="15" t="s">
        <v>1294</v>
      </c>
      <c r="I92" s="62" t="s">
        <v>1664</v>
      </c>
    </row>
    <row r="93" spans="1:9" ht="15" customHeight="1">
      <c r="A93" s="22"/>
      <c r="B93" s="23"/>
      <c r="C93" s="26"/>
      <c r="D93" s="23"/>
      <c r="E93" s="24"/>
      <c r="F93" s="22"/>
      <c r="G93" s="22"/>
      <c r="H93" s="22"/>
      <c r="I93" s="22"/>
    </row>
    <row r="94" spans="1:9" s="124" customFormat="1" ht="15" customHeight="1">
      <c r="A94" s="22"/>
      <c r="B94" s="23"/>
      <c r="C94" s="26"/>
      <c r="D94" s="23"/>
      <c r="E94" s="24"/>
      <c r="F94" s="22"/>
      <c r="G94" s="22"/>
      <c r="H94" s="22"/>
      <c r="I94" s="22"/>
    </row>
    <row r="95" spans="1:9" ht="15" customHeight="1">
      <c r="A95" s="33"/>
      <c r="B95" s="23"/>
      <c r="C95" s="24"/>
      <c r="D95" s="23"/>
      <c r="E95" s="24"/>
      <c r="F95" s="22"/>
      <c r="G95" s="22"/>
      <c r="H95" s="22"/>
      <c r="I95" s="22"/>
    </row>
    <row r="96" spans="1:9" ht="15" customHeight="1">
      <c r="A96" s="22"/>
      <c r="B96" s="23"/>
      <c r="C96" s="24"/>
      <c r="D96" s="23"/>
      <c r="E96" s="24"/>
      <c r="F96" s="22"/>
      <c r="G96" s="22"/>
      <c r="H96" s="22"/>
      <c r="I96" s="22"/>
    </row>
    <row r="97" spans="1:9" ht="15" customHeight="1">
      <c r="A97" s="22"/>
      <c r="B97" s="23"/>
      <c r="C97" s="24"/>
      <c r="D97" s="23"/>
      <c r="E97" s="24"/>
      <c r="F97" s="22"/>
      <c r="G97" s="22"/>
      <c r="H97" s="22"/>
      <c r="I97" s="22"/>
    </row>
    <row r="98" spans="1:9" ht="15.75">
      <c r="A98" s="16"/>
      <c r="B98" s="31"/>
      <c r="C98" s="17"/>
      <c r="D98" s="31"/>
      <c r="E98" s="17"/>
      <c r="F98" s="16"/>
      <c r="G98" s="16"/>
      <c r="H98" s="16"/>
      <c r="I98" s="36"/>
    </row>
    <row r="101" ht="15">
      <c r="A101" s="3"/>
    </row>
  </sheetData>
  <sheetProtection/>
  <autoFilter ref="A1:J92"/>
  <conditionalFormatting sqref="C91">
    <cfRule type="duplicateValues" priority="10" dxfId="21">
      <formula>AND(COUNTIF($C$91:$C$91,C91)&gt;1,NOT(ISBLANK(C91)))</formula>
    </cfRule>
  </conditionalFormatting>
  <conditionalFormatting sqref="C91">
    <cfRule type="duplicateValues" priority="11" dxfId="21">
      <formula>AND(COUNTIF($C$91:$C$91,C91)&gt;1,NOT(ISBLANK(C91)))</formula>
    </cfRule>
  </conditionalFormatting>
  <conditionalFormatting sqref="C91">
    <cfRule type="duplicateValues" priority="12" dxfId="21">
      <formula>AND(COUNTIF($C$91:$C$91,C91)&gt;1,NOT(ISBLANK(C91)))</formula>
    </cfRule>
  </conditionalFormatting>
  <conditionalFormatting sqref="C91">
    <cfRule type="duplicateValues" priority="13" dxfId="21">
      <formula>AND(COUNTIF($C$91:$C$91,C91)&gt;1,NOT(ISBLANK(C91)))</formula>
    </cfRule>
  </conditionalFormatting>
  <conditionalFormatting sqref="C88:C90">
    <cfRule type="duplicateValues" priority="5" dxfId="21">
      <formula>AND(COUNTIF($C$88:$C$90,C88)&gt;1,NOT(ISBLANK(C88)))</formula>
    </cfRule>
  </conditionalFormatting>
  <conditionalFormatting sqref="C88:C90">
    <cfRule type="duplicateValues" priority="6" dxfId="21">
      <formula>AND(COUNTIF($C$88:$C$90,C88)&gt;1,NOT(ISBLANK(C88)))</formula>
    </cfRule>
  </conditionalFormatting>
  <conditionalFormatting sqref="C88:C90">
    <cfRule type="duplicateValues" priority="7" dxfId="21">
      <formula>AND(COUNTIF($C$88:$C$90,C88)&gt;1,NOT(ISBLANK(C88)))</formula>
    </cfRule>
  </conditionalFormatting>
  <conditionalFormatting sqref="C88:C90">
    <cfRule type="duplicateValues" priority="8" dxfId="21">
      <formula>AND(COUNTIF($C$88:$C$90,C88)&gt;1,NOT(ISBLANK(C88)))</formula>
    </cfRule>
  </conditionalFormatting>
  <conditionalFormatting sqref="C88:C90">
    <cfRule type="duplicateValues" priority="9" dxfId="21">
      <formula>AND(COUNTIF($C$88:$C$90,C88)&gt;1,NOT(ISBLANK(C88)))</formula>
    </cfRule>
  </conditionalFormatting>
  <conditionalFormatting sqref="C92">
    <cfRule type="duplicateValues" priority="1" dxfId="21">
      <formula>AND(COUNTIF($C$92:$C$92,C92)&gt;1,NOT(ISBLANK(C92)))</formula>
    </cfRule>
  </conditionalFormatting>
  <conditionalFormatting sqref="C92">
    <cfRule type="duplicateValues" priority="2" dxfId="21">
      <formula>AND(COUNTIF($C$92:$C$92,C92)&gt;1,NOT(ISBLANK(C92)))</formula>
    </cfRule>
  </conditionalFormatting>
  <conditionalFormatting sqref="C92">
    <cfRule type="duplicateValues" priority="3" dxfId="21">
      <formula>AND(COUNTIF($C$92:$C$92,C92)&gt;1,NOT(ISBLANK(C92)))</formula>
    </cfRule>
  </conditionalFormatting>
  <conditionalFormatting sqref="C92">
    <cfRule type="duplicateValues" priority="4" dxfId="21">
      <formula>AND(COUNTIF($C$92:$C$92,C92)&gt;1,NOT(ISBLANK(C92)))</formula>
    </cfRule>
  </conditionalFormatting>
  <printOptions/>
  <pageMargins left="0.7000000000000001" right="0.7000000000000001" top="0.75" bottom="0.75" header="0.30000000000000004" footer="0.30000000000000004"/>
  <pageSetup fitToHeight="0" fitToWidth="1" horizontalDpi="600" verticalDpi="600" orientation="landscape" paperSize="9" scale="3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6"/>
  <sheetViews>
    <sheetView zoomScale="85" zoomScaleNormal="85" zoomScalePageLayoutView="0" workbookViewId="0" topLeftCell="A1">
      <selection activeCell="B13" sqref="B13"/>
    </sheetView>
  </sheetViews>
  <sheetFormatPr defaultColWidth="9.140625" defaultRowHeight="15"/>
  <cols>
    <col min="1" max="1" width="16.28125" style="5" customWidth="1"/>
    <col min="2" max="2" width="55.8515625" style="5" customWidth="1"/>
    <col min="3" max="3" width="25.421875" style="5" customWidth="1"/>
    <col min="4" max="4" width="60.00390625" style="5" customWidth="1"/>
    <col min="5" max="5" width="88.7109375" style="5" customWidth="1"/>
    <col min="6" max="6" width="27.8515625" style="5" customWidth="1"/>
    <col min="7" max="8" width="15.7109375" style="5" customWidth="1"/>
    <col min="9" max="9" width="32.421875" style="5" customWidth="1"/>
    <col min="10" max="10" width="27.421875" style="5" customWidth="1"/>
    <col min="11" max="11" width="16.8515625" style="5" customWidth="1"/>
    <col min="12" max="16384" width="9.140625" style="5" customWidth="1"/>
  </cols>
  <sheetData>
    <row r="1" spans="1:11" s="1" customFormat="1" ht="53.25" customHeight="1">
      <c r="A1" s="77" t="s">
        <v>0</v>
      </c>
      <c r="B1" s="78" t="s">
        <v>929</v>
      </c>
      <c r="C1" s="78" t="s">
        <v>2</v>
      </c>
      <c r="D1" s="78" t="s">
        <v>3</v>
      </c>
      <c r="E1" s="78" t="s">
        <v>4</v>
      </c>
      <c r="F1" s="78" t="s">
        <v>714</v>
      </c>
      <c r="G1" s="78" t="s">
        <v>6</v>
      </c>
      <c r="H1" s="78" t="s">
        <v>7</v>
      </c>
      <c r="I1" s="79" t="s">
        <v>8</v>
      </c>
      <c r="J1" s="2"/>
      <c r="K1" s="2"/>
    </row>
    <row r="2" spans="1:10" ht="15.75">
      <c r="A2" s="145" t="s">
        <v>9</v>
      </c>
      <c r="B2" s="137" t="s">
        <v>1138</v>
      </c>
      <c r="C2" s="137" t="s">
        <v>933</v>
      </c>
      <c r="D2" s="137" t="s">
        <v>934</v>
      </c>
      <c r="E2" s="141" t="s">
        <v>935</v>
      </c>
      <c r="F2" s="141" t="s">
        <v>936</v>
      </c>
      <c r="G2" s="141">
        <v>8854</v>
      </c>
      <c r="H2" s="141" t="s">
        <v>930</v>
      </c>
      <c r="I2" s="142" t="s">
        <v>12</v>
      </c>
      <c r="J2" s="148" t="s">
        <v>1595</v>
      </c>
    </row>
    <row r="3" spans="1:9" ht="15.75">
      <c r="A3" s="81" t="s">
        <v>37</v>
      </c>
      <c r="B3" s="84" t="s">
        <v>38</v>
      </c>
      <c r="C3" s="82" t="s">
        <v>937</v>
      </c>
      <c r="D3" s="82" t="s">
        <v>938</v>
      </c>
      <c r="E3" s="116" t="s">
        <v>939</v>
      </c>
      <c r="F3" s="116" t="s">
        <v>930</v>
      </c>
      <c r="G3" s="116">
        <v>8020</v>
      </c>
      <c r="H3" s="116" t="s">
        <v>930</v>
      </c>
      <c r="I3" s="96" t="s">
        <v>41</v>
      </c>
    </row>
    <row r="4" spans="1:9" ht="15.75">
      <c r="A4" s="81" t="s">
        <v>37</v>
      </c>
      <c r="B4" s="84" t="s">
        <v>38</v>
      </c>
      <c r="C4" s="82" t="s">
        <v>940</v>
      </c>
      <c r="D4" s="82" t="s">
        <v>941</v>
      </c>
      <c r="E4" s="116" t="s">
        <v>942</v>
      </c>
      <c r="F4" s="116" t="s">
        <v>930</v>
      </c>
      <c r="G4" s="116">
        <v>8020</v>
      </c>
      <c r="H4" s="116" t="s">
        <v>930</v>
      </c>
      <c r="I4" s="96" t="s">
        <v>41</v>
      </c>
    </row>
    <row r="5" spans="1:9" s="178" customFormat="1" ht="15.75">
      <c r="A5" s="81" t="s">
        <v>37</v>
      </c>
      <c r="B5" s="84" t="s">
        <v>38</v>
      </c>
      <c r="C5" s="209" t="s">
        <v>943</v>
      </c>
      <c r="D5" s="20" t="s">
        <v>1703</v>
      </c>
      <c r="E5" s="12" t="s">
        <v>1704</v>
      </c>
      <c r="F5" s="12" t="s">
        <v>1424</v>
      </c>
      <c r="G5" s="235">
        <v>8200</v>
      </c>
      <c r="H5" s="12" t="s">
        <v>1425</v>
      </c>
      <c r="I5" s="96" t="s">
        <v>1668</v>
      </c>
    </row>
    <row r="6" spans="1:9" s="178" customFormat="1" ht="15.75">
      <c r="A6" s="99" t="s">
        <v>79</v>
      </c>
      <c r="B6" s="209" t="s">
        <v>80</v>
      </c>
      <c r="C6" s="209" t="s">
        <v>944</v>
      </c>
      <c r="D6" s="209"/>
      <c r="E6" s="212" t="s">
        <v>945</v>
      </c>
      <c r="F6" s="212" t="s">
        <v>930</v>
      </c>
      <c r="G6" s="212">
        <v>8021</v>
      </c>
      <c r="H6" s="212" t="s">
        <v>930</v>
      </c>
      <c r="I6" s="87" t="s">
        <v>12</v>
      </c>
    </row>
    <row r="7" spans="1:9" s="178" customFormat="1" ht="15.75">
      <c r="A7" s="99" t="s">
        <v>79</v>
      </c>
      <c r="B7" s="209" t="s">
        <v>80</v>
      </c>
      <c r="C7" s="209" t="s">
        <v>946</v>
      </c>
      <c r="D7" s="84" t="s">
        <v>947</v>
      </c>
      <c r="E7" s="212" t="s">
        <v>948</v>
      </c>
      <c r="F7" s="212" t="s">
        <v>930</v>
      </c>
      <c r="G7" s="212">
        <v>8041</v>
      </c>
      <c r="H7" s="212" t="s">
        <v>930</v>
      </c>
      <c r="I7" s="87" t="s">
        <v>12</v>
      </c>
    </row>
    <row r="8" spans="1:9" s="178" customFormat="1" ht="15.75">
      <c r="A8" s="99" t="s">
        <v>79</v>
      </c>
      <c r="B8" s="209" t="s">
        <v>80</v>
      </c>
      <c r="C8" s="209" t="s">
        <v>1435</v>
      </c>
      <c r="D8" s="84"/>
      <c r="E8" s="212" t="s">
        <v>1436</v>
      </c>
      <c r="F8" s="212" t="s">
        <v>1425</v>
      </c>
      <c r="G8" s="212">
        <v>8049</v>
      </c>
      <c r="H8" s="212" t="s">
        <v>1425</v>
      </c>
      <c r="I8" s="242" t="s">
        <v>1437</v>
      </c>
    </row>
    <row r="9" spans="1:9" s="178" customFormat="1" ht="15.75">
      <c r="A9" s="29" t="s">
        <v>1389</v>
      </c>
      <c r="B9" s="20" t="s">
        <v>1131</v>
      </c>
      <c r="C9" s="13" t="s">
        <v>1263</v>
      </c>
      <c r="D9" s="20"/>
      <c r="E9" s="10" t="s">
        <v>1695</v>
      </c>
      <c r="F9" s="10" t="s">
        <v>1498</v>
      </c>
      <c r="G9" s="12">
        <v>8040</v>
      </c>
      <c r="H9" s="12" t="s">
        <v>1425</v>
      </c>
      <c r="I9" s="237" t="s">
        <v>1683</v>
      </c>
    </row>
    <row r="10" spans="1:9" s="178" customFormat="1" ht="15.75">
      <c r="A10" s="29" t="s">
        <v>1389</v>
      </c>
      <c r="B10" s="20" t="s">
        <v>1131</v>
      </c>
      <c r="C10" s="13" t="s">
        <v>1264</v>
      </c>
      <c r="D10" s="20"/>
      <c r="E10" s="10" t="s">
        <v>1696</v>
      </c>
      <c r="F10" s="10" t="s">
        <v>1697</v>
      </c>
      <c r="G10" s="12">
        <v>8575</v>
      </c>
      <c r="H10" s="12" t="s">
        <v>1425</v>
      </c>
      <c r="I10" s="237" t="s">
        <v>1683</v>
      </c>
    </row>
    <row r="11" spans="1:9" s="178" customFormat="1" ht="15.75">
      <c r="A11" s="29" t="s">
        <v>1389</v>
      </c>
      <c r="B11" s="20" t="s">
        <v>1131</v>
      </c>
      <c r="C11" s="45" t="s">
        <v>1265</v>
      </c>
      <c r="D11" s="20"/>
      <c r="E11" s="12" t="s">
        <v>1698</v>
      </c>
      <c r="F11" s="10" t="s">
        <v>1498</v>
      </c>
      <c r="G11" s="12">
        <v>8046</v>
      </c>
      <c r="H11" s="12" t="s">
        <v>1425</v>
      </c>
      <c r="I11" s="237" t="s">
        <v>1683</v>
      </c>
    </row>
    <row r="12" spans="1:9" s="178" customFormat="1" ht="15.75">
      <c r="A12" s="81" t="s">
        <v>164</v>
      </c>
      <c r="B12" s="84" t="s">
        <v>165</v>
      </c>
      <c r="C12" s="209" t="s">
        <v>949</v>
      </c>
      <c r="D12" s="209" t="s">
        <v>950</v>
      </c>
      <c r="E12" s="212" t="s">
        <v>951</v>
      </c>
      <c r="F12" s="212" t="s">
        <v>952</v>
      </c>
      <c r="G12" s="212">
        <v>8507</v>
      </c>
      <c r="H12" s="213" t="s">
        <v>953</v>
      </c>
      <c r="I12" s="87" t="s">
        <v>12</v>
      </c>
    </row>
    <row r="13" spans="1:9" s="178" customFormat="1" ht="15.75">
      <c r="A13" s="81" t="s">
        <v>164</v>
      </c>
      <c r="B13" s="84" t="s">
        <v>165</v>
      </c>
      <c r="C13" s="209" t="s">
        <v>954</v>
      </c>
      <c r="D13" s="209" t="s">
        <v>955</v>
      </c>
      <c r="E13" s="212" t="s">
        <v>956</v>
      </c>
      <c r="F13" s="212" t="s">
        <v>957</v>
      </c>
      <c r="G13" s="212">
        <v>8720</v>
      </c>
      <c r="H13" s="213" t="s">
        <v>953</v>
      </c>
      <c r="I13" s="87" t="s">
        <v>12</v>
      </c>
    </row>
    <row r="14" spans="1:9" ht="15.75">
      <c r="A14" s="81" t="s">
        <v>164</v>
      </c>
      <c r="B14" s="84" t="s">
        <v>165</v>
      </c>
      <c r="C14" s="83" t="s">
        <v>958</v>
      </c>
      <c r="D14" s="82" t="s">
        <v>959</v>
      </c>
      <c r="E14" s="38" t="s">
        <v>960</v>
      </c>
      <c r="F14" s="116" t="s">
        <v>930</v>
      </c>
      <c r="G14" s="116">
        <v>8046</v>
      </c>
      <c r="H14" s="86" t="s">
        <v>953</v>
      </c>
      <c r="I14" s="87" t="s">
        <v>12</v>
      </c>
    </row>
    <row r="15" spans="1:9" ht="15.75">
      <c r="A15" s="81" t="s">
        <v>164</v>
      </c>
      <c r="B15" s="84" t="s">
        <v>165</v>
      </c>
      <c r="C15" s="83" t="s">
        <v>961</v>
      </c>
      <c r="D15" s="82" t="s">
        <v>962</v>
      </c>
      <c r="E15" s="116" t="s">
        <v>963</v>
      </c>
      <c r="F15" s="116" t="s">
        <v>964</v>
      </c>
      <c r="G15" s="116">
        <v>8221</v>
      </c>
      <c r="H15" s="86" t="s">
        <v>953</v>
      </c>
      <c r="I15" s="87" t="s">
        <v>12</v>
      </c>
    </row>
    <row r="16" spans="1:9" ht="15.75">
      <c r="A16" s="81" t="s">
        <v>164</v>
      </c>
      <c r="B16" s="84" t="s">
        <v>165</v>
      </c>
      <c r="C16" s="83" t="s">
        <v>965</v>
      </c>
      <c r="D16" s="82" t="s">
        <v>966</v>
      </c>
      <c r="E16" s="116" t="s">
        <v>967</v>
      </c>
      <c r="F16" s="116" t="s">
        <v>930</v>
      </c>
      <c r="G16" s="116">
        <v>8028</v>
      </c>
      <c r="H16" s="86" t="s">
        <v>953</v>
      </c>
      <c r="I16" s="87" t="s">
        <v>12</v>
      </c>
    </row>
    <row r="17" spans="1:9" ht="15.75">
      <c r="A17" s="81" t="s">
        <v>164</v>
      </c>
      <c r="B17" s="84" t="s">
        <v>165</v>
      </c>
      <c r="C17" s="83" t="s">
        <v>968</v>
      </c>
      <c r="D17" s="82" t="s">
        <v>969</v>
      </c>
      <c r="E17" s="116" t="s">
        <v>970</v>
      </c>
      <c r="F17" s="116" t="s">
        <v>971</v>
      </c>
      <c r="G17" s="116">
        <v>8250</v>
      </c>
      <c r="H17" s="86" t="s">
        <v>953</v>
      </c>
      <c r="I17" s="87" t="s">
        <v>12</v>
      </c>
    </row>
    <row r="18" spans="1:9" ht="15.75">
      <c r="A18" s="81" t="s">
        <v>164</v>
      </c>
      <c r="B18" s="84" t="s">
        <v>165</v>
      </c>
      <c r="C18" s="83" t="s">
        <v>972</v>
      </c>
      <c r="D18" s="82" t="s">
        <v>973</v>
      </c>
      <c r="E18" s="116" t="s">
        <v>974</v>
      </c>
      <c r="F18" s="116" t="s">
        <v>930</v>
      </c>
      <c r="G18" s="116">
        <v>8035</v>
      </c>
      <c r="H18" s="86" t="s">
        <v>953</v>
      </c>
      <c r="I18" s="87" t="s">
        <v>12</v>
      </c>
    </row>
    <row r="19" spans="1:9" s="3" customFormat="1" ht="15.75">
      <c r="A19" s="81" t="s">
        <v>164</v>
      </c>
      <c r="B19" s="84" t="s">
        <v>165</v>
      </c>
      <c r="C19" s="83" t="s">
        <v>975</v>
      </c>
      <c r="D19" s="82" t="s">
        <v>976</v>
      </c>
      <c r="E19" s="116" t="s">
        <v>977</v>
      </c>
      <c r="F19" s="116" t="s">
        <v>978</v>
      </c>
      <c r="G19" s="116">
        <v>8560</v>
      </c>
      <c r="H19" s="86" t="s">
        <v>953</v>
      </c>
      <c r="I19" s="87" t="s">
        <v>12</v>
      </c>
    </row>
    <row r="20" spans="1:9" ht="15.75">
      <c r="A20" s="81" t="s">
        <v>164</v>
      </c>
      <c r="B20" s="84" t="s">
        <v>165</v>
      </c>
      <c r="C20" s="83" t="s">
        <v>979</v>
      </c>
      <c r="D20" s="82" t="s">
        <v>980</v>
      </c>
      <c r="E20" s="116" t="s">
        <v>981</v>
      </c>
      <c r="F20" s="116" t="s">
        <v>931</v>
      </c>
      <c r="G20" s="116">
        <v>8201</v>
      </c>
      <c r="H20" s="86" t="s">
        <v>953</v>
      </c>
      <c r="I20" s="87" t="s">
        <v>12</v>
      </c>
    </row>
    <row r="21" spans="1:9" ht="15.75">
      <c r="A21" s="81" t="s">
        <v>164</v>
      </c>
      <c r="B21" s="84" t="s">
        <v>165</v>
      </c>
      <c r="C21" s="83" t="s">
        <v>982</v>
      </c>
      <c r="D21" s="82" t="s">
        <v>508</v>
      </c>
      <c r="E21" s="116" t="s">
        <v>983</v>
      </c>
      <c r="F21" s="116" t="s">
        <v>930</v>
      </c>
      <c r="G21" s="116">
        <v>8010</v>
      </c>
      <c r="H21" s="86" t="s">
        <v>953</v>
      </c>
      <c r="I21" s="87" t="s">
        <v>12</v>
      </c>
    </row>
    <row r="22" spans="1:9" ht="15.75">
      <c r="A22" s="81" t="s">
        <v>164</v>
      </c>
      <c r="B22" s="84" t="s">
        <v>165</v>
      </c>
      <c r="C22" s="83" t="s">
        <v>984</v>
      </c>
      <c r="D22" s="83" t="s">
        <v>985</v>
      </c>
      <c r="E22" s="85" t="s">
        <v>986</v>
      </c>
      <c r="F22" s="85" t="s">
        <v>930</v>
      </c>
      <c r="G22" s="85">
        <v>8021</v>
      </c>
      <c r="H22" s="86" t="s">
        <v>953</v>
      </c>
      <c r="I22" s="87" t="s">
        <v>12</v>
      </c>
    </row>
    <row r="23" spans="1:9" ht="15.75">
      <c r="A23" s="81" t="s">
        <v>164</v>
      </c>
      <c r="B23" s="84" t="s">
        <v>165</v>
      </c>
      <c r="C23" s="83" t="s">
        <v>987</v>
      </c>
      <c r="D23" s="83" t="s">
        <v>988</v>
      </c>
      <c r="E23" s="116" t="s">
        <v>989</v>
      </c>
      <c r="F23" s="116" t="s">
        <v>930</v>
      </c>
      <c r="G23" s="116">
        <v>8010</v>
      </c>
      <c r="H23" s="86" t="s">
        <v>953</v>
      </c>
      <c r="I23" s="87" t="s">
        <v>510</v>
      </c>
    </row>
    <row r="24" spans="1:9" ht="15.75">
      <c r="A24" s="81" t="s">
        <v>164</v>
      </c>
      <c r="B24" s="84" t="s">
        <v>165</v>
      </c>
      <c r="C24" s="83" t="s">
        <v>990</v>
      </c>
      <c r="D24" s="82" t="s">
        <v>991</v>
      </c>
      <c r="E24" s="116" t="s">
        <v>992</v>
      </c>
      <c r="F24" s="116" t="s">
        <v>930</v>
      </c>
      <c r="G24" s="116">
        <v>8010</v>
      </c>
      <c r="H24" s="86" t="s">
        <v>953</v>
      </c>
      <c r="I24" s="87" t="s">
        <v>12</v>
      </c>
    </row>
    <row r="25" spans="1:9" ht="15.75">
      <c r="A25" s="81" t="s">
        <v>164</v>
      </c>
      <c r="B25" s="84" t="s">
        <v>165</v>
      </c>
      <c r="C25" s="83" t="s">
        <v>993</v>
      </c>
      <c r="D25" s="82" t="s">
        <v>994</v>
      </c>
      <c r="E25" s="116" t="s">
        <v>995</v>
      </c>
      <c r="F25" s="116" t="s">
        <v>930</v>
      </c>
      <c r="G25" s="116">
        <v>8011</v>
      </c>
      <c r="H25" s="86" t="s">
        <v>953</v>
      </c>
      <c r="I25" s="87" t="s">
        <v>12</v>
      </c>
    </row>
    <row r="26" spans="1:9" s="3" customFormat="1" ht="15.75">
      <c r="A26" s="81" t="s">
        <v>164</v>
      </c>
      <c r="B26" s="84" t="s">
        <v>165</v>
      </c>
      <c r="C26" s="83" t="s">
        <v>996</v>
      </c>
      <c r="D26" s="82" t="s">
        <v>997</v>
      </c>
      <c r="E26" s="116" t="s">
        <v>998</v>
      </c>
      <c r="F26" s="116" t="s">
        <v>930</v>
      </c>
      <c r="G26" s="116">
        <v>8027</v>
      </c>
      <c r="H26" s="86" t="s">
        <v>953</v>
      </c>
      <c r="I26" s="87" t="s">
        <v>12</v>
      </c>
    </row>
    <row r="27" spans="1:9" s="3" customFormat="1" ht="15.75">
      <c r="A27" s="81" t="s">
        <v>164</v>
      </c>
      <c r="B27" s="84" t="s">
        <v>165</v>
      </c>
      <c r="C27" s="83" t="s">
        <v>999</v>
      </c>
      <c r="D27" s="82" t="s">
        <v>1000</v>
      </c>
      <c r="E27" s="116" t="s">
        <v>1001</v>
      </c>
      <c r="F27" s="116" t="s">
        <v>930</v>
      </c>
      <c r="G27" s="116">
        <v>8046</v>
      </c>
      <c r="H27" s="86" t="s">
        <v>953</v>
      </c>
      <c r="I27" s="87" t="s">
        <v>12</v>
      </c>
    </row>
    <row r="28" spans="1:9" ht="15.75" customHeight="1">
      <c r="A28" s="81" t="s">
        <v>164</v>
      </c>
      <c r="B28" s="84" t="s">
        <v>165</v>
      </c>
      <c r="C28" s="83" t="s">
        <v>1216</v>
      </c>
      <c r="D28" s="83" t="s">
        <v>1214</v>
      </c>
      <c r="E28" s="85" t="s">
        <v>1217</v>
      </c>
      <c r="F28" s="85" t="s">
        <v>931</v>
      </c>
      <c r="G28" s="85">
        <v>8201</v>
      </c>
      <c r="H28" s="86" t="s">
        <v>953</v>
      </c>
      <c r="I28" s="87" t="s">
        <v>1202</v>
      </c>
    </row>
    <row r="29" spans="1:9" ht="15.75" customHeight="1">
      <c r="A29" s="81" t="s">
        <v>164</v>
      </c>
      <c r="B29" s="84" t="s">
        <v>165</v>
      </c>
      <c r="C29" s="83" t="s">
        <v>1218</v>
      </c>
      <c r="D29" s="83" t="s">
        <v>1215</v>
      </c>
      <c r="E29" s="85" t="s">
        <v>1219</v>
      </c>
      <c r="F29" s="85" t="s">
        <v>930</v>
      </c>
      <c r="G29" s="85">
        <v>8049</v>
      </c>
      <c r="H29" s="86" t="s">
        <v>953</v>
      </c>
      <c r="I29" s="87" t="s">
        <v>1202</v>
      </c>
    </row>
    <row r="30" spans="1:9" ht="15.75">
      <c r="A30" s="81" t="s">
        <v>164</v>
      </c>
      <c r="B30" s="84" t="s">
        <v>165</v>
      </c>
      <c r="C30" s="83" t="s">
        <v>1283</v>
      </c>
      <c r="D30" s="83" t="s">
        <v>1271</v>
      </c>
      <c r="E30" s="85" t="s">
        <v>1272</v>
      </c>
      <c r="F30" s="85" t="s">
        <v>1273</v>
      </c>
      <c r="G30" s="85">
        <v>8549</v>
      </c>
      <c r="H30" s="86" t="s">
        <v>930</v>
      </c>
      <c r="I30" s="87" t="s">
        <v>1274</v>
      </c>
    </row>
    <row r="31" spans="1:9" s="125" customFormat="1" ht="15.75">
      <c r="A31" s="81" t="s">
        <v>164</v>
      </c>
      <c r="B31" s="84" t="s">
        <v>165</v>
      </c>
      <c r="C31" s="83" t="s">
        <v>1635</v>
      </c>
      <c r="D31" s="83" t="s">
        <v>1639</v>
      </c>
      <c r="E31" s="85" t="s">
        <v>1636</v>
      </c>
      <c r="F31" s="85" t="s">
        <v>1637</v>
      </c>
      <c r="G31" s="85">
        <v>8280</v>
      </c>
      <c r="H31" s="86" t="s">
        <v>1425</v>
      </c>
      <c r="I31" s="87" t="s">
        <v>1638</v>
      </c>
    </row>
    <row r="32" spans="1:9" ht="15.75" customHeight="1">
      <c r="A32" s="29" t="s">
        <v>1390</v>
      </c>
      <c r="B32" s="20" t="s">
        <v>1132</v>
      </c>
      <c r="C32" s="13" t="s">
        <v>1171</v>
      </c>
      <c r="D32" s="20" t="s">
        <v>1134</v>
      </c>
      <c r="E32" s="12" t="s">
        <v>1172</v>
      </c>
      <c r="F32" s="10" t="s">
        <v>930</v>
      </c>
      <c r="G32" s="12">
        <v>8027</v>
      </c>
      <c r="H32" s="10" t="s">
        <v>930</v>
      </c>
      <c r="I32" s="46" t="s">
        <v>1151</v>
      </c>
    </row>
    <row r="33" spans="1:9" ht="15.75" customHeight="1">
      <c r="A33" s="29" t="s">
        <v>1390</v>
      </c>
      <c r="B33" s="20" t="s">
        <v>1132</v>
      </c>
      <c r="C33" s="13" t="s">
        <v>1179</v>
      </c>
      <c r="D33" s="20" t="s">
        <v>1134</v>
      </c>
      <c r="E33" s="12" t="s">
        <v>1180</v>
      </c>
      <c r="F33" s="10" t="s">
        <v>930</v>
      </c>
      <c r="G33" s="12">
        <v>8049</v>
      </c>
      <c r="H33" s="10" t="s">
        <v>930</v>
      </c>
      <c r="I33" s="46" t="s">
        <v>1151</v>
      </c>
    </row>
    <row r="34" spans="1:9" ht="15.75">
      <c r="A34" s="29" t="s">
        <v>1390</v>
      </c>
      <c r="B34" s="20" t="s">
        <v>1132</v>
      </c>
      <c r="C34" s="45" t="s">
        <v>1220</v>
      </c>
      <c r="D34" s="20" t="s">
        <v>1250</v>
      </c>
      <c r="E34" s="12" t="s">
        <v>1153</v>
      </c>
      <c r="F34" s="12" t="s">
        <v>931</v>
      </c>
      <c r="G34" s="12">
        <v>8200</v>
      </c>
      <c r="H34" s="10" t="s">
        <v>930</v>
      </c>
      <c r="I34" s="46" t="s">
        <v>1151</v>
      </c>
    </row>
    <row r="35" spans="1:9" ht="15.75">
      <c r="A35" s="29" t="s">
        <v>1390</v>
      </c>
      <c r="B35" s="20" t="s">
        <v>1132</v>
      </c>
      <c r="C35" s="45" t="s">
        <v>1152</v>
      </c>
      <c r="D35" s="20" t="s">
        <v>1251</v>
      </c>
      <c r="E35" s="12" t="s">
        <v>1150</v>
      </c>
      <c r="F35" s="12" t="s">
        <v>1009</v>
      </c>
      <c r="G35" s="12">
        <v>8820</v>
      </c>
      <c r="H35" s="10" t="s">
        <v>930</v>
      </c>
      <c r="I35" s="46" t="s">
        <v>1151</v>
      </c>
    </row>
    <row r="36" spans="1:9" ht="15.75">
      <c r="A36" s="29" t="s">
        <v>1390</v>
      </c>
      <c r="B36" s="20" t="s">
        <v>1132</v>
      </c>
      <c r="C36" s="48" t="s">
        <v>1391</v>
      </c>
      <c r="D36" s="20" t="s">
        <v>1134</v>
      </c>
      <c r="E36" s="47" t="s">
        <v>1299</v>
      </c>
      <c r="F36" s="10" t="s">
        <v>930</v>
      </c>
      <c r="G36" s="9">
        <v>8010</v>
      </c>
      <c r="H36" s="10" t="s">
        <v>930</v>
      </c>
      <c r="I36" s="72" t="s">
        <v>1300</v>
      </c>
    </row>
    <row r="37" spans="1:9" s="125" customFormat="1" ht="15.75">
      <c r="A37" s="29" t="s">
        <v>1390</v>
      </c>
      <c r="B37" s="20" t="s">
        <v>1132</v>
      </c>
      <c r="C37" s="48" t="s">
        <v>1547</v>
      </c>
      <c r="D37" s="20" t="s">
        <v>1548</v>
      </c>
      <c r="E37" s="47" t="s">
        <v>1549</v>
      </c>
      <c r="F37" s="10" t="s">
        <v>1425</v>
      </c>
      <c r="G37" s="9">
        <v>8041</v>
      </c>
      <c r="H37" s="10" t="s">
        <v>1425</v>
      </c>
      <c r="I37" s="14" t="s">
        <v>1546</v>
      </c>
    </row>
    <row r="38" spans="1:9" s="3" customFormat="1" ht="15.75">
      <c r="A38" s="73" t="s">
        <v>347</v>
      </c>
      <c r="B38" s="82" t="s">
        <v>1137</v>
      </c>
      <c r="C38" s="83" t="s">
        <v>1012</v>
      </c>
      <c r="D38" s="83" t="s">
        <v>1013</v>
      </c>
      <c r="E38" s="116" t="s">
        <v>1014</v>
      </c>
      <c r="F38" s="116" t="s">
        <v>930</v>
      </c>
      <c r="G38" s="116">
        <v>8020</v>
      </c>
      <c r="H38" s="116" t="s">
        <v>930</v>
      </c>
      <c r="I38" s="96" t="s">
        <v>41</v>
      </c>
    </row>
    <row r="39" spans="1:9" s="3" customFormat="1" ht="15.75">
      <c r="A39" s="73" t="s">
        <v>347</v>
      </c>
      <c r="B39" s="82" t="s">
        <v>1137</v>
      </c>
      <c r="C39" s="83" t="s">
        <v>1015</v>
      </c>
      <c r="D39" s="83" t="s">
        <v>382</v>
      </c>
      <c r="E39" s="116" t="s">
        <v>1016</v>
      </c>
      <c r="F39" s="116" t="s">
        <v>930</v>
      </c>
      <c r="G39" s="116">
        <v>8035</v>
      </c>
      <c r="H39" s="116" t="s">
        <v>930</v>
      </c>
      <c r="I39" s="96" t="s">
        <v>41</v>
      </c>
    </row>
    <row r="40" spans="1:9" s="178" customFormat="1" ht="15.75">
      <c r="A40" s="99" t="s">
        <v>347</v>
      </c>
      <c r="B40" s="209" t="s">
        <v>1137</v>
      </c>
      <c r="C40" s="209" t="s">
        <v>1017</v>
      </c>
      <c r="D40" s="243" t="s">
        <v>1667</v>
      </c>
      <c r="E40" s="215" t="s">
        <v>1666</v>
      </c>
      <c r="F40" s="215" t="s">
        <v>1425</v>
      </c>
      <c r="G40" s="215">
        <v>8010</v>
      </c>
      <c r="H40" s="216" t="s">
        <v>1425</v>
      </c>
      <c r="I40" s="96" t="s">
        <v>1668</v>
      </c>
    </row>
    <row r="41" spans="1:9" s="3" customFormat="1" ht="15.75">
      <c r="A41" s="73" t="s">
        <v>347</v>
      </c>
      <c r="B41" s="82" t="s">
        <v>1137</v>
      </c>
      <c r="C41" s="83" t="s">
        <v>1018</v>
      </c>
      <c r="D41" s="83" t="s">
        <v>1019</v>
      </c>
      <c r="E41" s="116" t="s">
        <v>1020</v>
      </c>
      <c r="F41" s="116" t="s">
        <v>930</v>
      </c>
      <c r="G41" s="116">
        <v>8027</v>
      </c>
      <c r="H41" s="116" t="s">
        <v>930</v>
      </c>
      <c r="I41" s="96" t="s">
        <v>41</v>
      </c>
    </row>
    <row r="42" spans="1:9" s="3" customFormat="1" ht="15.75" customHeight="1">
      <c r="A42" s="73" t="s">
        <v>347</v>
      </c>
      <c r="B42" s="82" t="s">
        <v>1137</v>
      </c>
      <c r="C42" s="83" t="s">
        <v>1021</v>
      </c>
      <c r="D42" s="83" t="s">
        <v>1022</v>
      </c>
      <c r="E42" s="116" t="s">
        <v>1023</v>
      </c>
      <c r="F42" s="116" t="s">
        <v>930</v>
      </c>
      <c r="G42" s="116">
        <v>8049</v>
      </c>
      <c r="H42" s="116" t="s">
        <v>930</v>
      </c>
      <c r="I42" s="96" t="s">
        <v>41</v>
      </c>
    </row>
    <row r="43" spans="1:9" s="3" customFormat="1" ht="15.75">
      <c r="A43" s="73" t="s">
        <v>347</v>
      </c>
      <c r="B43" s="82" t="s">
        <v>1137</v>
      </c>
      <c r="C43" s="83" t="s">
        <v>1024</v>
      </c>
      <c r="D43" s="83" t="s">
        <v>1025</v>
      </c>
      <c r="E43" s="116" t="s">
        <v>1026</v>
      </c>
      <c r="F43" s="116" t="s">
        <v>930</v>
      </c>
      <c r="G43" s="116">
        <v>8016</v>
      </c>
      <c r="H43" s="116" t="s">
        <v>930</v>
      </c>
      <c r="I43" s="96" t="s">
        <v>41</v>
      </c>
    </row>
    <row r="44" spans="1:9" s="3" customFormat="1" ht="15" customHeight="1">
      <c r="A44" s="99" t="s">
        <v>347</v>
      </c>
      <c r="B44" s="82" t="s">
        <v>1137</v>
      </c>
      <c r="C44" s="83" t="s">
        <v>1027</v>
      </c>
      <c r="D44" s="83" t="s">
        <v>1028</v>
      </c>
      <c r="E44" s="86" t="s">
        <v>1029</v>
      </c>
      <c r="F44" s="85" t="s">
        <v>1030</v>
      </c>
      <c r="G44" s="85">
        <v>8560</v>
      </c>
      <c r="H44" s="86" t="s">
        <v>930</v>
      </c>
      <c r="I44" s="107" t="s">
        <v>665</v>
      </c>
    </row>
    <row r="45" spans="1:9" s="3" customFormat="1" ht="15" customHeight="1">
      <c r="A45" s="99" t="s">
        <v>347</v>
      </c>
      <c r="B45" s="82" t="s">
        <v>1137</v>
      </c>
      <c r="C45" s="83" t="s">
        <v>1031</v>
      </c>
      <c r="D45" s="83" t="s">
        <v>1028</v>
      </c>
      <c r="E45" s="85" t="s">
        <v>1032</v>
      </c>
      <c r="F45" s="85" t="s">
        <v>930</v>
      </c>
      <c r="G45" s="85">
        <v>8046</v>
      </c>
      <c r="H45" s="86" t="s">
        <v>930</v>
      </c>
      <c r="I45" s="107" t="s">
        <v>665</v>
      </c>
    </row>
    <row r="46" spans="1:9" ht="15" customHeight="1">
      <c r="A46" s="99" t="s">
        <v>347</v>
      </c>
      <c r="B46" s="83" t="s">
        <v>1137</v>
      </c>
      <c r="C46" s="83" t="s">
        <v>1241</v>
      </c>
      <c r="D46" s="83" t="s">
        <v>1242</v>
      </c>
      <c r="E46" s="85" t="s">
        <v>1244</v>
      </c>
      <c r="F46" s="85" t="s">
        <v>1245</v>
      </c>
      <c r="G46" s="85">
        <v>8220</v>
      </c>
      <c r="H46" s="86" t="s">
        <v>930</v>
      </c>
      <c r="I46" s="96" t="s">
        <v>1243</v>
      </c>
    </row>
    <row r="47" spans="1:9" s="44" customFormat="1" ht="15" customHeight="1">
      <c r="A47" s="99" t="s">
        <v>347</v>
      </c>
      <c r="B47" s="83" t="s">
        <v>1137</v>
      </c>
      <c r="C47" s="83" t="s">
        <v>1270</v>
      </c>
      <c r="D47" s="83" t="s">
        <v>1267</v>
      </c>
      <c r="E47" s="85" t="s">
        <v>1268</v>
      </c>
      <c r="F47" s="85" t="s">
        <v>930</v>
      </c>
      <c r="G47" s="85">
        <v>8021</v>
      </c>
      <c r="H47" s="86" t="s">
        <v>930</v>
      </c>
      <c r="I47" s="96" t="s">
        <v>1269</v>
      </c>
    </row>
    <row r="48" spans="1:9" s="44" customFormat="1" ht="15" customHeight="1">
      <c r="A48" s="99" t="s">
        <v>347</v>
      </c>
      <c r="B48" s="83" t="s">
        <v>1137</v>
      </c>
      <c r="C48" s="83" t="s">
        <v>1226</v>
      </c>
      <c r="D48" s="83" t="s">
        <v>1225</v>
      </c>
      <c r="E48" s="85" t="s">
        <v>1228</v>
      </c>
      <c r="F48" s="85" t="s">
        <v>1227</v>
      </c>
      <c r="G48" s="85">
        <v>8577</v>
      </c>
      <c r="H48" s="86" t="s">
        <v>930</v>
      </c>
      <c r="I48" s="96" t="s">
        <v>1223</v>
      </c>
    </row>
    <row r="49" spans="1:9" s="44" customFormat="1" ht="15" customHeight="1">
      <c r="A49" s="99" t="s">
        <v>347</v>
      </c>
      <c r="B49" s="83" t="s">
        <v>1137</v>
      </c>
      <c r="C49" s="83" t="s">
        <v>1421</v>
      </c>
      <c r="D49" s="11" t="s">
        <v>1422</v>
      </c>
      <c r="E49" s="85" t="s">
        <v>1423</v>
      </c>
      <c r="F49" s="85" t="s">
        <v>1424</v>
      </c>
      <c r="G49" s="85">
        <v>8201</v>
      </c>
      <c r="H49" s="86" t="s">
        <v>1425</v>
      </c>
      <c r="I49" s="96" t="s">
        <v>1426</v>
      </c>
    </row>
    <row r="50" spans="1:10" s="125" customFormat="1" ht="15.75">
      <c r="A50" s="99" t="s">
        <v>347</v>
      </c>
      <c r="B50" s="83" t="s">
        <v>1137</v>
      </c>
      <c r="C50" s="83" t="s">
        <v>1643</v>
      </c>
      <c r="D50" s="83" t="s">
        <v>1644</v>
      </c>
      <c r="E50" s="85" t="s">
        <v>1645</v>
      </c>
      <c r="F50" s="85" t="s">
        <v>1425</v>
      </c>
      <c r="G50" s="85">
        <v>8010</v>
      </c>
      <c r="H50" s="85" t="s">
        <v>1425</v>
      </c>
      <c r="I50" s="87" t="s">
        <v>1614</v>
      </c>
      <c r="J50" s="39"/>
    </row>
    <row r="51" spans="1:10" s="178" customFormat="1" ht="15.75">
      <c r="A51" s="99" t="s">
        <v>347</v>
      </c>
      <c r="B51" s="209" t="s">
        <v>1137</v>
      </c>
      <c r="C51" s="209" t="s">
        <v>1777</v>
      </c>
      <c r="D51" s="209" t="s">
        <v>1778</v>
      </c>
      <c r="E51" s="10" t="s">
        <v>1779</v>
      </c>
      <c r="F51" s="212" t="s">
        <v>1780</v>
      </c>
      <c r="G51" s="212">
        <v>8220</v>
      </c>
      <c r="H51" s="212" t="s">
        <v>1425</v>
      </c>
      <c r="I51" s="214" t="s">
        <v>1769</v>
      </c>
      <c r="J51" s="39"/>
    </row>
    <row r="52" spans="1:9" s="44" customFormat="1" ht="15" customHeight="1">
      <c r="A52" s="81" t="s">
        <v>411</v>
      </c>
      <c r="B52" s="83" t="s">
        <v>412</v>
      </c>
      <c r="C52" s="83" t="s">
        <v>1255</v>
      </c>
      <c r="D52" s="83" t="s">
        <v>1007</v>
      </c>
      <c r="E52" s="85" t="s">
        <v>1008</v>
      </c>
      <c r="F52" s="85" t="s">
        <v>930</v>
      </c>
      <c r="G52" s="85">
        <v>8041</v>
      </c>
      <c r="H52" s="86" t="s">
        <v>930</v>
      </c>
      <c r="I52" s="87" t="s">
        <v>1254</v>
      </c>
    </row>
    <row r="53" spans="1:9" s="44" customFormat="1" ht="15" customHeight="1">
      <c r="A53" s="81" t="s">
        <v>411</v>
      </c>
      <c r="B53" s="83" t="s">
        <v>412</v>
      </c>
      <c r="C53" s="83" t="s">
        <v>1256</v>
      </c>
      <c r="D53" s="83" t="s">
        <v>1005</v>
      </c>
      <c r="E53" s="85" t="s">
        <v>1006</v>
      </c>
      <c r="F53" s="85" t="s">
        <v>932</v>
      </c>
      <c r="G53" s="85">
        <v>8220</v>
      </c>
      <c r="H53" s="86" t="s">
        <v>930</v>
      </c>
      <c r="I53" s="87" t="s">
        <v>1254</v>
      </c>
    </row>
    <row r="54" spans="1:9" s="3" customFormat="1" ht="15" customHeight="1">
      <c r="A54" s="81" t="s">
        <v>411</v>
      </c>
      <c r="B54" s="83" t="s">
        <v>412</v>
      </c>
      <c r="C54" s="83" t="s">
        <v>1344</v>
      </c>
      <c r="D54" s="83" t="s">
        <v>1010</v>
      </c>
      <c r="E54" s="85" t="s">
        <v>1011</v>
      </c>
      <c r="F54" s="85" t="s">
        <v>930</v>
      </c>
      <c r="G54" s="85">
        <v>8021</v>
      </c>
      <c r="H54" s="86" t="s">
        <v>953</v>
      </c>
      <c r="I54" s="87" t="s">
        <v>1343</v>
      </c>
    </row>
    <row r="55" spans="1:9" ht="15" customHeight="1">
      <c r="A55" s="81" t="s">
        <v>411</v>
      </c>
      <c r="B55" s="83" t="s">
        <v>412</v>
      </c>
      <c r="C55" s="35" t="s">
        <v>1345</v>
      </c>
      <c r="D55" s="35" t="s">
        <v>1003</v>
      </c>
      <c r="E55" s="34" t="s">
        <v>1004</v>
      </c>
      <c r="F55" s="34" t="s">
        <v>930</v>
      </c>
      <c r="G55" s="34">
        <v>8010</v>
      </c>
      <c r="H55" s="86" t="s">
        <v>953</v>
      </c>
      <c r="I55" s="87" t="s">
        <v>1343</v>
      </c>
    </row>
    <row r="56" spans="1:9" s="3" customFormat="1" ht="15" customHeight="1">
      <c r="A56" s="81" t="s">
        <v>411</v>
      </c>
      <c r="B56" s="83" t="s">
        <v>412</v>
      </c>
      <c r="C56" s="35" t="s">
        <v>1392</v>
      </c>
      <c r="D56" s="35"/>
      <c r="E56" s="34" t="s">
        <v>1002</v>
      </c>
      <c r="F56" s="34" t="s">
        <v>930</v>
      </c>
      <c r="G56" s="34">
        <v>8027</v>
      </c>
      <c r="H56" s="86" t="s">
        <v>953</v>
      </c>
      <c r="I56" s="87" t="s">
        <v>1393</v>
      </c>
    </row>
    <row r="57" spans="1:9" s="3" customFormat="1" ht="15" customHeight="1">
      <c r="A57" s="81" t="s">
        <v>411</v>
      </c>
      <c r="B57" s="83" t="s">
        <v>412</v>
      </c>
      <c r="C57" s="35" t="s">
        <v>1495</v>
      </c>
      <c r="D57" s="35" t="s">
        <v>1496</v>
      </c>
      <c r="E57" s="74" t="s">
        <v>1497</v>
      </c>
      <c r="F57" s="74" t="s">
        <v>1425</v>
      </c>
      <c r="G57" s="74">
        <v>8020</v>
      </c>
      <c r="H57" s="75" t="s">
        <v>1498</v>
      </c>
      <c r="I57" s="87" t="s">
        <v>1494</v>
      </c>
    </row>
    <row r="58" spans="1:9" s="3" customFormat="1" ht="15" customHeight="1">
      <c r="A58" s="81" t="s">
        <v>411</v>
      </c>
      <c r="B58" s="83" t="s">
        <v>412</v>
      </c>
      <c r="C58" s="35" t="s">
        <v>1499</v>
      </c>
      <c r="D58" s="35" t="s">
        <v>1500</v>
      </c>
      <c r="E58" s="10" t="s">
        <v>1501</v>
      </c>
      <c r="F58" s="74" t="s">
        <v>1425</v>
      </c>
      <c r="G58" s="10">
        <v>8046</v>
      </c>
      <c r="H58" s="10" t="s">
        <v>1425</v>
      </c>
      <c r="I58" s="87" t="s">
        <v>1494</v>
      </c>
    </row>
    <row r="59" spans="1:9" s="125" customFormat="1" ht="15" customHeight="1" thickBot="1">
      <c r="A59" s="117" t="s">
        <v>411</v>
      </c>
      <c r="B59" s="118" t="s">
        <v>412</v>
      </c>
      <c r="C59" s="150" t="s">
        <v>1586</v>
      </c>
      <c r="D59" s="150"/>
      <c r="E59" s="151" t="s">
        <v>1587</v>
      </c>
      <c r="F59" s="151" t="s">
        <v>1588</v>
      </c>
      <c r="G59" s="151">
        <v>8025</v>
      </c>
      <c r="H59" s="152" t="s">
        <v>1425</v>
      </c>
      <c r="I59" s="153" t="s">
        <v>1589</v>
      </c>
    </row>
    <row r="60" spans="1:9" s="125" customFormat="1" ht="15" customHeight="1">
      <c r="A60" s="68"/>
      <c r="B60" s="69"/>
      <c r="C60" s="70"/>
      <c r="D60" s="70"/>
      <c r="E60" s="71"/>
      <c r="F60" s="71"/>
      <c r="G60" s="71"/>
      <c r="H60" s="68"/>
      <c r="I60" s="68"/>
    </row>
    <row r="61" spans="1:9" ht="15" customHeight="1">
      <c r="A61" s="33"/>
      <c r="B61" s="23"/>
      <c r="C61" s="24"/>
      <c r="D61" s="23"/>
      <c r="E61" s="25"/>
      <c r="F61" s="16"/>
      <c r="G61" s="22"/>
      <c r="H61" s="22"/>
      <c r="I61" s="22"/>
    </row>
    <row r="62" spans="1:9" ht="15" customHeight="1">
      <c r="A62" s="22"/>
      <c r="B62" s="23"/>
      <c r="C62" s="24"/>
      <c r="D62" s="23"/>
      <c r="E62" s="25"/>
      <c r="F62" s="16"/>
      <c r="G62" s="22"/>
      <c r="H62" s="22"/>
      <c r="I62" s="22"/>
    </row>
    <row r="63" spans="1:9" ht="15" customHeight="1">
      <c r="A63" s="22"/>
      <c r="B63" s="23"/>
      <c r="C63" s="26"/>
      <c r="D63" s="23"/>
      <c r="E63" s="27"/>
      <c r="F63" s="16"/>
      <c r="G63" s="22"/>
      <c r="H63" s="22"/>
      <c r="I63" s="22"/>
    </row>
    <row r="64" spans="1:9" ht="15" customHeight="1">
      <c r="A64" s="22"/>
      <c r="B64" s="23"/>
      <c r="C64" s="26"/>
      <c r="D64" s="23"/>
      <c r="E64" s="27"/>
      <c r="F64" s="16"/>
      <c r="G64" s="22"/>
      <c r="H64" s="22"/>
      <c r="I64" s="22"/>
    </row>
    <row r="65" spans="1:9" ht="15" customHeight="1">
      <c r="A65" s="30"/>
      <c r="B65" s="23"/>
      <c r="C65" s="24"/>
      <c r="D65" s="23"/>
      <c r="E65" s="25"/>
      <c r="F65" s="22"/>
      <c r="G65" s="22"/>
      <c r="H65" s="22"/>
      <c r="I65" s="22"/>
    </row>
    <row r="66" spans="1:9" ht="15" customHeight="1">
      <c r="A66" s="30"/>
      <c r="B66" s="23"/>
      <c r="C66" s="24"/>
      <c r="D66" s="23"/>
      <c r="E66" s="25"/>
      <c r="F66" s="22"/>
      <c r="G66" s="22"/>
      <c r="H66" s="22"/>
      <c r="I66" s="22"/>
    </row>
    <row r="67" spans="1:9" ht="15" customHeight="1">
      <c r="A67" s="22"/>
      <c r="B67" s="23"/>
      <c r="C67" s="24"/>
      <c r="D67" s="23"/>
      <c r="E67" s="25"/>
      <c r="F67" s="22"/>
      <c r="G67" s="22"/>
      <c r="H67" s="22"/>
      <c r="I67" s="22"/>
    </row>
    <row r="68" spans="1:9" ht="15" customHeight="1">
      <c r="A68" s="22"/>
      <c r="B68" s="23"/>
      <c r="C68" s="24"/>
      <c r="D68" s="23"/>
      <c r="E68" s="25"/>
      <c r="F68" s="22"/>
      <c r="G68" s="22"/>
      <c r="H68" s="22"/>
      <c r="I68" s="22"/>
    </row>
    <row r="69" spans="1:9" ht="15" customHeight="1">
      <c r="A69" s="22"/>
      <c r="B69" s="23"/>
      <c r="C69" s="24"/>
      <c r="D69" s="23"/>
      <c r="E69" s="25"/>
      <c r="F69" s="22"/>
      <c r="G69" s="22"/>
      <c r="H69" s="22"/>
      <c r="I69" s="22"/>
    </row>
    <row r="70" spans="1:9" ht="15" customHeight="1">
      <c r="A70" s="22"/>
      <c r="B70" s="23"/>
      <c r="C70" s="24"/>
      <c r="D70" s="23"/>
      <c r="E70" s="25"/>
      <c r="F70" s="22"/>
      <c r="G70" s="22"/>
      <c r="H70" s="22"/>
      <c r="I70" s="22"/>
    </row>
    <row r="71" spans="1:9" ht="15" customHeight="1">
      <c r="A71" s="22"/>
      <c r="B71" s="23"/>
      <c r="C71" s="24"/>
      <c r="D71" s="23"/>
      <c r="E71" s="25"/>
      <c r="F71" s="22"/>
      <c r="G71" s="22"/>
      <c r="H71" s="22"/>
      <c r="I71" s="22"/>
    </row>
    <row r="72" spans="1:9" ht="15.75">
      <c r="A72" s="22"/>
      <c r="B72" s="23"/>
      <c r="C72" s="26"/>
      <c r="D72" s="23"/>
      <c r="E72" s="25"/>
      <c r="F72" s="22"/>
      <c r="G72" s="22"/>
      <c r="H72" s="22"/>
      <c r="I72" s="22"/>
    </row>
    <row r="73" spans="1:9" ht="15.75">
      <c r="A73" s="22"/>
      <c r="B73" s="23"/>
      <c r="C73" s="26"/>
      <c r="D73" s="23"/>
      <c r="E73" s="25"/>
      <c r="F73" s="22"/>
      <c r="G73" s="22"/>
      <c r="H73" s="22"/>
      <c r="I73" s="22"/>
    </row>
    <row r="74" spans="1:9" ht="15.75">
      <c r="A74" s="16"/>
      <c r="B74" s="31"/>
      <c r="C74" s="32"/>
      <c r="D74" s="31"/>
      <c r="E74" s="21"/>
      <c r="F74" s="16"/>
      <c r="G74" s="16"/>
      <c r="H74" s="16"/>
      <c r="I74" s="16"/>
    </row>
    <row r="75" spans="1:9" ht="15.75">
      <c r="A75" s="16"/>
      <c r="B75" s="31"/>
      <c r="C75" s="32"/>
      <c r="D75" s="31"/>
      <c r="E75" s="21"/>
      <c r="F75" s="16"/>
      <c r="G75" s="16"/>
      <c r="H75" s="16"/>
      <c r="I75" s="16"/>
    </row>
    <row r="76" spans="1:9" ht="15">
      <c r="A76" s="19"/>
      <c r="B76" s="19"/>
      <c r="C76" s="19"/>
      <c r="D76" s="19"/>
      <c r="E76" s="19"/>
      <c r="F76" s="19"/>
      <c r="G76" s="19"/>
      <c r="H76" s="19"/>
      <c r="I76" s="19"/>
    </row>
    <row r="77" spans="1:9" ht="15">
      <c r="A77" s="18"/>
      <c r="B77" s="18"/>
      <c r="C77" s="18"/>
      <c r="D77" s="18"/>
      <c r="E77" s="18"/>
      <c r="F77" s="18"/>
      <c r="G77" s="18"/>
      <c r="H77" s="18"/>
      <c r="I77" s="18"/>
    </row>
    <row r="78" spans="1:9" ht="15">
      <c r="A78" s="18"/>
      <c r="B78" s="18"/>
      <c r="C78" s="18"/>
      <c r="D78" s="18"/>
      <c r="E78" s="18"/>
      <c r="F78" s="18"/>
      <c r="G78" s="18"/>
      <c r="H78" s="18"/>
      <c r="I78" s="18"/>
    </row>
    <row r="79" spans="1:9" ht="15">
      <c r="A79" s="18"/>
      <c r="B79" s="18"/>
      <c r="C79" s="18"/>
      <c r="D79" s="18"/>
      <c r="E79" s="18"/>
      <c r="F79" s="18"/>
      <c r="G79" s="18"/>
      <c r="H79" s="18"/>
      <c r="I79" s="18"/>
    </row>
    <row r="80" spans="1:9" ht="15">
      <c r="A80" s="18"/>
      <c r="B80" s="18"/>
      <c r="C80" s="18"/>
      <c r="D80" s="18"/>
      <c r="E80" s="18"/>
      <c r="F80" s="18"/>
      <c r="G80" s="18"/>
      <c r="H80" s="18"/>
      <c r="I80" s="18"/>
    </row>
    <row r="81" spans="1:9" ht="15">
      <c r="A81" s="18"/>
      <c r="B81" s="18"/>
      <c r="C81" s="18"/>
      <c r="D81" s="18"/>
      <c r="E81" s="18"/>
      <c r="F81" s="18"/>
      <c r="G81" s="18"/>
      <c r="H81" s="18"/>
      <c r="I81" s="18"/>
    </row>
    <row r="82" spans="1:9" ht="15">
      <c r="A82" s="18"/>
      <c r="B82" s="18"/>
      <c r="C82" s="18"/>
      <c r="D82" s="18"/>
      <c r="E82" s="18"/>
      <c r="F82" s="18"/>
      <c r="G82" s="18"/>
      <c r="H82" s="18"/>
      <c r="I82" s="18"/>
    </row>
    <row r="83" spans="1:9" ht="15">
      <c r="A83" s="18"/>
      <c r="B83" s="18"/>
      <c r="C83" s="18"/>
      <c r="D83" s="18"/>
      <c r="E83" s="18"/>
      <c r="F83" s="18"/>
      <c r="G83" s="18"/>
      <c r="H83" s="18"/>
      <c r="I83" s="18"/>
    </row>
    <row r="84" spans="1:9" ht="15">
      <c r="A84" s="18"/>
      <c r="B84" s="18"/>
      <c r="C84" s="18"/>
      <c r="D84" s="18"/>
      <c r="E84" s="18"/>
      <c r="F84" s="18"/>
      <c r="G84" s="18"/>
      <c r="H84" s="18"/>
      <c r="I84" s="18"/>
    </row>
    <row r="85" spans="1:9" ht="15">
      <c r="A85" s="18"/>
      <c r="B85" s="18"/>
      <c r="C85" s="18"/>
      <c r="D85" s="18"/>
      <c r="E85" s="18"/>
      <c r="F85" s="18"/>
      <c r="G85" s="18"/>
      <c r="H85" s="18"/>
      <c r="I85" s="18"/>
    </row>
    <row r="86" spans="1:9" ht="15">
      <c r="A86" s="18"/>
      <c r="B86" s="18"/>
      <c r="C86" s="18"/>
      <c r="D86" s="18"/>
      <c r="E86" s="18"/>
      <c r="F86" s="18"/>
      <c r="G86" s="18"/>
      <c r="H86" s="18"/>
      <c r="I86" s="18"/>
    </row>
    <row r="87" spans="1:9" ht="15">
      <c r="A87" s="18"/>
      <c r="B87" s="18"/>
      <c r="C87" s="18"/>
      <c r="D87" s="18"/>
      <c r="E87" s="18"/>
      <c r="F87" s="18"/>
      <c r="G87" s="18"/>
      <c r="H87" s="18"/>
      <c r="I87" s="18"/>
    </row>
    <row r="88" spans="1:9" ht="15">
      <c r="A88" s="18"/>
      <c r="B88" s="18"/>
      <c r="C88" s="18"/>
      <c r="D88" s="18"/>
      <c r="E88" s="18"/>
      <c r="F88" s="18"/>
      <c r="G88" s="18"/>
      <c r="H88" s="18"/>
      <c r="I88" s="18"/>
    </row>
    <row r="89" spans="1:9" ht="15">
      <c r="A89" s="18"/>
      <c r="B89" s="18"/>
      <c r="C89" s="18"/>
      <c r="D89" s="18"/>
      <c r="E89" s="18"/>
      <c r="F89" s="18"/>
      <c r="G89" s="18"/>
      <c r="H89" s="18"/>
      <c r="I89" s="18"/>
    </row>
    <row r="90" spans="1:9" ht="15">
      <c r="A90" s="18"/>
      <c r="B90" s="18"/>
      <c r="C90" s="18"/>
      <c r="D90" s="18"/>
      <c r="E90" s="18"/>
      <c r="F90" s="18"/>
      <c r="G90" s="18"/>
      <c r="H90" s="18"/>
      <c r="I90" s="18"/>
    </row>
    <row r="91" spans="1:9" ht="15">
      <c r="A91" s="18"/>
      <c r="B91" s="18"/>
      <c r="C91" s="18"/>
      <c r="D91" s="18"/>
      <c r="E91" s="18"/>
      <c r="F91" s="18"/>
      <c r="G91" s="18"/>
      <c r="H91" s="18"/>
      <c r="I91" s="18"/>
    </row>
    <row r="92" spans="1:9" ht="15">
      <c r="A92" s="18"/>
      <c r="B92" s="18"/>
      <c r="C92" s="18"/>
      <c r="D92" s="18"/>
      <c r="E92" s="18"/>
      <c r="F92" s="18"/>
      <c r="G92" s="18"/>
      <c r="H92" s="18"/>
      <c r="I92" s="18"/>
    </row>
    <row r="93" spans="1:9" ht="15">
      <c r="A93" s="18"/>
      <c r="B93" s="18"/>
      <c r="C93" s="18"/>
      <c r="D93" s="18"/>
      <c r="E93" s="18"/>
      <c r="F93" s="18"/>
      <c r="G93" s="18"/>
      <c r="H93" s="18"/>
      <c r="I93" s="18"/>
    </row>
    <row r="94" spans="1:9" ht="15">
      <c r="A94" s="18"/>
      <c r="B94" s="18"/>
      <c r="C94" s="18"/>
      <c r="D94" s="18"/>
      <c r="E94" s="18"/>
      <c r="F94" s="18"/>
      <c r="G94" s="18"/>
      <c r="H94" s="18"/>
      <c r="I94" s="18"/>
    </row>
    <row r="95" spans="1:9" ht="15">
      <c r="A95" s="18"/>
      <c r="B95" s="18"/>
      <c r="C95" s="18"/>
      <c r="D95" s="18"/>
      <c r="E95" s="18"/>
      <c r="F95" s="18"/>
      <c r="G95" s="18"/>
      <c r="H95" s="18"/>
      <c r="I95" s="18"/>
    </row>
    <row r="96" spans="1:9" ht="15">
      <c r="A96" s="18"/>
      <c r="B96" s="18"/>
      <c r="C96" s="18"/>
      <c r="D96" s="18"/>
      <c r="E96" s="18"/>
      <c r="F96" s="18"/>
      <c r="G96" s="18"/>
      <c r="H96" s="18"/>
      <c r="I96" s="18"/>
    </row>
    <row r="97" spans="1:9" ht="15">
      <c r="A97" s="18"/>
      <c r="B97" s="18"/>
      <c r="C97" s="18"/>
      <c r="D97" s="18"/>
      <c r="E97" s="18"/>
      <c r="F97" s="18"/>
      <c r="G97" s="18"/>
      <c r="H97" s="18"/>
      <c r="I97" s="18"/>
    </row>
    <row r="98" spans="1:9" ht="15">
      <c r="A98" s="18"/>
      <c r="B98" s="18"/>
      <c r="C98" s="18"/>
      <c r="D98" s="18"/>
      <c r="E98" s="18"/>
      <c r="F98" s="18"/>
      <c r="G98" s="18"/>
      <c r="H98" s="18"/>
      <c r="I98" s="18"/>
    </row>
    <row r="99" spans="1:9" ht="15">
      <c r="A99" s="18"/>
      <c r="B99" s="18"/>
      <c r="C99" s="18"/>
      <c r="D99" s="18"/>
      <c r="E99" s="18"/>
      <c r="F99" s="18"/>
      <c r="G99" s="18"/>
      <c r="H99" s="18"/>
      <c r="I99" s="18"/>
    </row>
    <row r="100" spans="1:9" ht="15">
      <c r="A100" s="18"/>
      <c r="B100" s="18"/>
      <c r="C100" s="18"/>
      <c r="D100" s="18"/>
      <c r="E100" s="18"/>
      <c r="F100" s="18"/>
      <c r="G100" s="18"/>
      <c r="H100" s="18"/>
      <c r="I100" s="18"/>
    </row>
    <row r="101" spans="1:9" ht="15">
      <c r="A101" s="18"/>
      <c r="B101" s="18"/>
      <c r="C101" s="18"/>
      <c r="D101" s="18"/>
      <c r="E101" s="18"/>
      <c r="F101" s="18"/>
      <c r="G101" s="18"/>
      <c r="H101" s="18"/>
      <c r="I101" s="18"/>
    </row>
    <row r="102" spans="1:9" ht="15">
      <c r="A102" s="18"/>
      <c r="B102" s="18"/>
      <c r="C102" s="18"/>
      <c r="D102" s="18"/>
      <c r="E102" s="18"/>
      <c r="F102" s="18"/>
      <c r="G102" s="18"/>
      <c r="H102" s="18"/>
      <c r="I102" s="18"/>
    </row>
    <row r="103" spans="1:9" ht="15">
      <c r="A103" s="18"/>
      <c r="B103" s="18"/>
      <c r="C103" s="18"/>
      <c r="D103" s="18"/>
      <c r="E103" s="18"/>
      <c r="F103" s="18"/>
      <c r="G103" s="18"/>
      <c r="H103" s="18"/>
      <c r="I103" s="18"/>
    </row>
    <row r="104" spans="1:9" ht="15">
      <c r="A104" s="18"/>
      <c r="B104" s="18"/>
      <c r="C104" s="18"/>
      <c r="D104" s="18"/>
      <c r="E104" s="18"/>
      <c r="F104" s="18"/>
      <c r="G104" s="18"/>
      <c r="H104" s="18"/>
      <c r="I104" s="18"/>
    </row>
    <row r="105" spans="1:9" ht="15">
      <c r="A105" s="18"/>
      <c r="B105" s="18"/>
      <c r="C105" s="18"/>
      <c r="D105" s="18"/>
      <c r="E105" s="18"/>
      <c r="F105" s="18"/>
      <c r="G105" s="18"/>
      <c r="H105" s="18"/>
      <c r="I105" s="18"/>
    </row>
    <row r="106" spans="1:9" ht="15">
      <c r="A106" s="18"/>
      <c r="B106" s="18"/>
      <c r="C106" s="18"/>
      <c r="D106" s="18"/>
      <c r="E106" s="18"/>
      <c r="F106" s="18"/>
      <c r="G106" s="18"/>
      <c r="H106" s="18"/>
      <c r="I106" s="18"/>
    </row>
    <row r="107" spans="1:9" ht="15">
      <c r="A107" s="18"/>
      <c r="B107" s="18"/>
      <c r="C107" s="18"/>
      <c r="D107" s="18"/>
      <c r="E107" s="18"/>
      <c r="F107" s="18"/>
      <c r="G107" s="18"/>
      <c r="H107" s="18"/>
      <c r="I107" s="18"/>
    </row>
    <row r="108" spans="1:9" ht="15">
      <c r="A108" s="18"/>
      <c r="B108" s="18"/>
      <c r="C108" s="18"/>
      <c r="D108" s="18"/>
      <c r="E108" s="18"/>
      <c r="F108" s="18"/>
      <c r="G108" s="18"/>
      <c r="H108" s="18"/>
      <c r="I108" s="18"/>
    </row>
    <row r="109" spans="1:9" ht="15">
      <c r="A109" s="18"/>
      <c r="B109" s="18"/>
      <c r="C109" s="18"/>
      <c r="D109" s="18"/>
      <c r="E109" s="18"/>
      <c r="F109" s="18"/>
      <c r="G109" s="18"/>
      <c r="H109" s="18"/>
      <c r="I109" s="18"/>
    </row>
    <row r="110" spans="1:9" ht="15">
      <c r="A110" s="18"/>
      <c r="B110" s="18"/>
      <c r="C110" s="18"/>
      <c r="D110" s="18"/>
      <c r="E110" s="18"/>
      <c r="F110" s="18"/>
      <c r="G110" s="18"/>
      <c r="H110" s="18"/>
      <c r="I110" s="18"/>
    </row>
    <row r="111" spans="1:9" ht="15">
      <c r="A111" s="18"/>
      <c r="B111" s="18"/>
      <c r="C111" s="18"/>
      <c r="D111" s="18"/>
      <c r="E111" s="18"/>
      <c r="F111" s="18"/>
      <c r="G111" s="18"/>
      <c r="H111" s="18"/>
      <c r="I111" s="18"/>
    </row>
    <row r="112" spans="1:9" ht="15">
      <c r="A112" s="18"/>
      <c r="B112" s="18"/>
      <c r="C112" s="18"/>
      <c r="D112" s="18"/>
      <c r="E112" s="18"/>
      <c r="F112" s="18"/>
      <c r="G112" s="18"/>
      <c r="H112" s="18"/>
      <c r="I112" s="18"/>
    </row>
    <row r="113" spans="1:9" ht="15">
      <c r="A113" s="18"/>
      <c r="B113" s="18"/>
      <c r="C113" s="18"/>
      <c r="D113" s="18"/>
      <c r="E113" s="18"/>
      <c r="F113" s="18"/>
      <c r="G113" s="18"/>
      <c r="H113" s="18"/>
      <c r="I113" s="18"/>
    </row>
    <row r="114" spans="1:9" ht="15">
      <c r="A114" s="18"/>
      <c r="B114" s="18"/>
      <c r="C114" s="18"/>
      <c r="D114" s="18"/>
      <c r="E114" s="18"/>
      <c r="F114" s="18"/>
      <c r="G114" s="18"/>
      <c r="H114" s="18"/>
      <c r="I114" s="18"/>
    </row>
    <row r="115" spans="1:9" ht="15">
      <c r="A115" s="18"/>
      <c r="B115" s="18"/>
      <c r="C115" s="18"/>
      <c r="D115" s="18"/>
      <c r="E115" s="18"/>
      <c r="F115" s="18"/>
      <c r="G115" s="18"/>
      <c r="H115" s="18"/>
      <c r="I115" s="18"/>
    </row>
    <row r="116" spans="1:9" ht="15">
      <c r="A116" s="18"/>
      <c r="B116" s="18"/>
      <c r="C116" s="18"/>
      <c r="D116" s="18"/>
      <c r="E116" s="18"/>
      <c r="F116" s="18"/>
      <c r="G116" s="18"/>
      <c r="H116" s="18"/>
      <c r="I116" s="18"/>
    </row>
    <row r="117" spans="1:9" ht="15">
      <c r="A117" s="18"/>
      <c r="B117" s="18"/>
      <c r="C117" s="18"/>
      <c r="D117" s="18"/>
      <c r="E117" s="18"/>
      <c r="F117" s="18"/>
      <c r="G117" s="18"/>
      <c r="H117" s="18"/>
      <c r="I117" s="18"/>
    </row>
    <row r="118" spans="1:9" ht="15">
      <c r="A118" s="18"/>
      <c r="B118" s="18"/>
      <c r="C118" s="18"/>
      <c r="D118" s="18"/>
      <c r="E118" s="18"/>
      <c r="F118" s="18"/>
      <c r="G118" s="18"/>
      <c r="H118" s="18"/>
      <c r="I118" s="18"/>
    </row>
    <row r="119" spans="1:9" ht="15">
      <c r="A119" s="18"/>
      <c r="B119" s="18"/>
      <c r="C119" s="18"/>
      <c r="D119" s="18"/>
      <c r="E119" s="18"/>
      <c r="F119" s="18"/>
      <c r="G119" s="18"/>
      <c r="H119" s="18"/>
      <c r="I119" s="18"/>
    </row>
    <row r="120" spans="1:9" ht="15">
      <c r="A120" s="18"/>
      <c r="B120" s="18"/>
      <c r="C120" s="18"/>
      <c r="D120" s="18"/>
      <c r="E120" s="18"/>
      <c r="F120" s="18"/>
      <c r="G120" s="18"/>
      <c r="H120" s="18"/>
      <c r="I120" s="18"/>
    </row>
    <row r="121" spans="1:9" ht="15">
      <c r="A121" s="18"/>
      <c r="B121" s="18"/>
      <c r="C121" s="18"/>
      <c r="D121" s="18"/>
      <c r="E121" s="18"/>
      <c r="F121" s="18"/>
      <c r="G121" s="18"/>
      <c r="H121" s="18"/>
      <c r="I121" s="18"/>
    </row>
    <row r="122" spans="1:9" ht="15">
      <c r="A122" s="18"/>
      <c r="B122" s="18"/>
      <c r="C122" s="18"/>
      <c r="D122" s="18"/>
      <c r="E122" s="18"/>
      <c r="F122" s="18"/>
      <c r="G122" s="18"/>
      <c r="H122" s="18"/>
      <c r="I122" s="18"/>
    </row>
    <row r="123" spans="1:9" ht="15">
      <c r="A123" s="18"/>
      <c r="B123" s="18"/>
      <c r="C123" s="18"/>
      <c r="D123" s="18"/>
      <c r="E123" s="18"/>
      <c r="F123" s="18"/>
      <c r="G123" s="18"/>
      <c r="H123" s="18"/>
      <c r="I123" s="18"/>
    </row>
    <row r="124" spans="1:9" ht="15">
      <c r="A124" s="18"/>
      <c r="B124" s="18"/>
      <c r="C124" s="18"/>
      <c r="D124" s="18"/>
      <c r="E124" s="18"/>
      <c r="F124" s="18"/>
      <c r="G124" s="18"/>
      <c r="H124" s="18"/>
      <c r="I124" s="18"/>
    </row>
    <row r="125" spans="1:9" ht="15">
      <c r="A125" s="18"/>
      <c r="B125" s="18"/>
      <c r="C125" s="18"/>
      <c r="D125" s="18"/>
      <c r="E125" s="18"/>
      <c r="F125" s="18"/>
      <c r="G125" s="18"/>
      <c r="H125" s="18"/>
      <c r="I125" s="18"/>
    </row>
    <row r="126" spans="1:9" ht="15">
      <c r="A126" s="18"/>
      <c r="B126" s="18"/>
      <c r="C126" s="18"/>
      <c r="D126" s="18"/>
      <c r="E126" s="18"/>
      <c r="F126" s="18"/>
      <c r="G126" s="18"/>
      <c r="H126" s="18"/>
      <c r="I126" s="18"/>
    </row>
    <row r="127" spans="1:9" ht="15">
      <c r="A127" s="18"/>
      <c r="B127" s="18"/>
      <c r="C127" s="18"/>
      <c r="D127" s="18"/>
      <c r="E127" s="18"/>
      <c r="F127" s="18"/>
      <c r="G127" s="18"/>
      <c r="H127" s="18"/>
      <c r="I127" s="18"/>
    </row>
    <row r="128" spans="1:9" ht="15">
      <c r="A128" s="18"/>
      <c r="B128" s="18"/>
      <c r="C128" s="18"/>
      <c r="D128" s="18"/>
      <c r="E128" s="18"/>
      <c r="F128" s="18"/>
      <c r="G128" s="18"/>
      <c r="H128" s="18"/>
      <c r="I128" s="18"/>
    </row>
    <row r="129" spans="1:9" ht="15">
      <c r="A129" s="18"/>
      <c r="B129" s="18"/>
      <c r="C129" s="18"/>
      <c r="D129" s="18"/>
      <c r="E129" s="18"/>
      <c r="F129" s="18"/>
      <c r="G129" s="18"/>
      <c r="H129" s="18"/>
      <c r="I129" s="18"/>
    </row>
    <row r="130" spans="1:9" ht="15">
      <c r="A130" s="18"/>
      <c r="B130" s="18"/>
      <c r="C130" s="18"/>
      <c r="D130" s="18"/>
      <c r="E130" s="18"/>
      <c r="F130" s="18"/>
      <c r="G130" s="18"/>
      <c r="H130" s="18"/>
      <c r="I130" s="18"/>
    </row>
    <row r="131" spans="1:9" ht="15">
      <c r="A131" s="18"/>
      <c r="B131" s="18"/>
      <c r="C131" s="18"/>
      <c r="D131" s="18"/>
      <c r="E131" s="18"/>
      <c r="F131" s="18"/>
      <c r="G131" s="18"/>
      <c r="H131" s="18"/>
      <c r="I131" s="18"/>
    </row>
    <row r="132" spans="1:9" ht="15">
      <c r="A132" s="18"/>
      <c r="B132" s="18"/>
      <c r="C132" s="18"/>
      <c r="D132" s="18"/>
      <c r="E132" s="18"/>
      <c r="F132" s="18"/>
      <c r="G132" s="18"/>
      <c r="H132" s="18"/>
      <c r="I132" s="18"/>
    </row>
    <row r="133" spans="1:9" ht="15">
      <c r="A133" s="18"/>
      <c r="B133" s="18"/>
      <c r="C133" s="18"/>
      <c r="D133" s="18"/>
      <c r="E133" s="18"/>
      <c r="F133" s="18"/>
      <c r="G133" s="18"/>
      <c r="H133" s="18"/>
      <c r="I133" s="18"/>
    </row>
    <row r="134" spans="1:9" ht="15">
      <c r="A134" s="18"/>
      <c r="B134" s="18"/>
      <c r="C134" s="18"/>
      <c r="D134" s="18"/>
      <c r="E134" s="18"/>
      <c r="F134" s="18"/>
      <c r="G134" s="18"/>
      <c r="H134" s="18"/>
      <c r="I134" s="18"/>
    </row>
    <row r="135" spans="1:9" ht="15">
      <c r="A135" s="18"/>
      <c r="B135" s="18"/>
      <c r="C135" s="18"/>
      <c r="D135" s="18"/>
      <c r="E135" s="18"/>
      <c r="F135" s="18"/>
      <c r="G135" s="18"/>
      <c r="H135" s="18"/>
      <c r="I135" s="18"/>
    </row>
    <row r="136" spans="1:9" ht="15">
      <c r="A136" s="18"/>
      <c r="B136" s="18"/>
      <c r="C136" s="18"/>
      <c r="D136" s="18"/>
      <c r="E136" s="18"/>
      <c r="F136" s="18"/>
      <c r="G136" s="18"/>
      <c r="H136" s="18"/>
      <c r="I136" s="18"/>
    </row>
    <row r="137" spans="1:9" ht="15">
      <c r="A137" s="18"/>
      <c r="B137" s="18"/>
      <c r="C137" s="18"/>
      <c r="D137" s="18"/>
      <c r="E137" s="18"/>
      <c r="F137" s="18"/>
      <c r="G137" s="18"/>
      <c r="H137" s="18"/>
      <c r="I137" s="18"/>
    </row>
    <row r="138" spans="1:9" ht="15">
      <c r="A138" s="18"/>
      <c r="B138" s="18"/>
      <c r="C138" s="18"/>
      <c r="D138" s="18"/>
      <c r="E138" s="18"/>
      <c r="F138" s="18"/>
      <c r="G138" s="18"/>
      <c r="H138" s="18"/>
      <c r="I138" s="18"/>
    </row>
    <row r="139" spans="1:9" ht="15">
      <c r="A139" s="18"/>
      <c r="B139" s="18"/>
      <c r="C139" s="18"/>
      <c r="D139" s="18"/>
      <c r="E139" s="18"/>
      <c r="F139" s="18"/>
      <c r="G139" s="18"/>
      <c r="H139" s="18"/>
      <c r="I139" s="18"/>
    </row>
    <row r="140" spans="1:9" ht="15">
      <c r="A140" s="18"/>
      <c r="B140" s="18"/>
      <c r="C140" s="18"/>
      <c r="D140" s="18"/>
      <c r="E140" s="18"/>
      <c r="F140" s="18"/>
      <c r="G140" s="18"/>
      <c r="H140" s="18"/>
      <c r="I140" s="18"/>
    </row>
    <row r="141" spans="1:9" ht="15">
      <c r="A141" s="18"/>
      <c r="B141" s="18"/>
      <c r="C141" s="18"/>
      <c r="D141" s="18"/>
      <c r="E141" s="18"/>
      <c r="F141" s="18"/>
      <c r="G141" s="18"/>
      <c r="H141" s="18"/>
      <c r="I141" s="18"/>
    </row>
    <row r="142" spans="1:9" ht="15">
      <c r="A142" s="18"/>
      <c r="B142" s="18"/>
      <c r="C142" s="18"/>
      <c r="D142" s="18"/>
      <c r="E142" s="18"/>
      <c r="F142" s="18"/>
      <c r="G142" s="18"/>
      <c r="H142" s="18"/>
      <c r="I142" s="18"/>
    </row>
    <row r="143" spans="1:9" ht="15">
      <c r="A143" s="18"/>
      <c r="B143" s="18"/>
      <c r="C143" s="18"/>
      <c r="D143" s="18"/>
      <c r="E143" s="18"/>
      <c r="F143" s="18"/>
      <c r="G143" s="18"/>
      <c r="H143" s="18"/>
      <c r="I143" s="18"/>
    </row>
    <row r="144" spans="1:9" ht="15">
      <c r="A144" s="18"/>
      <c r="B144" s="18"/>
      <c r="C144" s="18"/>
      <c r="D144" s="18"/>
      <c r="E144" s="18"/>
      <c r="F144" s="18"/>
      <c r="G144" s="18"/>
      <c r="H144" s="18"/>
      <c r="I144" s="18"/>
    </row>
    <row r="145" spans="1:9" ht="15">
      <c r="A145" s="18"/>
      <c r="B145" s="18"/>
      <c r="C145" s="18"/>
      <c r="D145" s="18"/>
      <c r="E145" s="18"/>
      <c r="F145" s="18"/>
      <c r="G145" s="18"/>
      <c r="H145" s="18"/>
      <c r="I145" s="18"/>
    </row>
    <row r="146" spans="1:9" ht="15">
      <c r="A146" s="18"/>
      <c r="B146" s="18"/>
      <c r="C146" s="18"/>
      <c r="D146" s="18"/>
      <c r="E146" s="18"/>
      <c r="F146" s="18"/>
      <c r="G146" s="18"/>
      <c r="H146" s="18"/>
      <c r="I146" s="18"/>
    </row>
    <row r="147" spans="1:9" ht="15">
      <c r="A147" s="18"/>
      <c r="B147" s="18"/>
      <c r="C147" s="18"/>
      <c r="D147" s="18"/>
      <c r="E147" s="18"/>
      <c r="F147" s="18"/>
      <c r="G147" s="18"/>
      <c r="H147" s="18"/>
      <c r="I147" s="18"/>
    </row>
    <row r="148" spans="1:9" ht="15">
      <c r="A148" s="18"/>
      <c r="B148" s="18"/>
      <c r="C148" s="18"/>
      <c r="D148" s="18"/>
      <c r="E148" s="18"/>
      <c r="F148" s="18"/>
      <c r="G148" s="18"/>
      <c r="H148" s="18"/>
      <c r="I148" s="18"/>
    </row>
    <row r="149" spans="1:9" ht="15">
      <c r="A149" s="18"/>
      <c r="B149" s="18"/>
      <c r="C149" s="18"/>
      <c r="D149" s="18"/>
      <c r="E149" s="18"/>
      <c r="F149" s="18"/>
      <c r="G149" s="18"/>
      <c r="H149" s="18"/>
      <c r="I149" s="18"/>
    </row>
    <row r="150" spans="1:9" ht="15">
      <c r="A150" s="18"/>
      <c r="B150" s="18"/>
      <c r="C150" s="18"/>
      <c r="D150" s="18"/>
      <c r="E150" s="18"/>
      <c r="F150" s="18"/>
      <c r="G150" s="18"/>
      <c r="H150" s="18"/>
      <c r="I150" s="18"/>
    </row>
    <row r="151" spans="1:9" ht="15">
      <c r="A151" s="18"/>
      <c r="B151" s="18"/>
      <c r="C151" s="18"/>
      <c r="D151" s="18"/>
      <c r="E151" s="18"/>
      <c r="F151" s="18"/>
      <c r="G151" s="18"/>
      <c r="H151" s="18"/>
      <c r="I151" s="18"/>
    </row>
    <row r="152" spans="1:9" ht="15">
      <c r="A152" s="18"/>
      <c r="B152" s="18"/>
      <c r="C152" s="18"/>
      <c r="D152" s="18"/>
      <c r="E152" s="18"/>
      <c r="F152" s="18"/>
      <c r="G152" s="18"/>
      <c r="H152" s="18"/>
      <c r="I152" s="18"/>
    </row>
    <row r="153" spans="1:9" ht="15">
      <c r="A153" s="18"/>
      <c r="B153" s="18"/>
      <c r="C153" s="18"/>
      <c r="D153" s="18"/>
      <c r="E153" s="18"/>
      <c r="F153" s="18"/>
      <c r="G153" s="18"/>
      <c r="H153" s="18"/>
      <c r="I153" s="18"/>
    </row>
    <row r="154" spans="1:9" ht="15">
      <c r="A154" s="18"/>
      <c r="B154" s="18"/>
      <c r="C154" s="18"/>
      <c r="D154" s="18"/>
      <c r="E154" s="18"/>
      <c r="F154" s="18"/>
      <c r="G154" s="18"/>
      <c r="H154" s="18"/>
      <c r="I154" s="18"/>
    </row>
    <row r="155" spans="1:9" ht="15">
      <c r="A155" s="18"/>
      <c r="B155" s="18"/>
      <c r="C155" s="18"/>
      <c r="D155" s="18"/>
      <c r="E155" s="18"/>
      <c r="F155" s="18"/>
      <c r="G155" s="18"/>
      <c r="H155" s="18"/>
      <c r="I155" s="18"/>
    </row>
    <row r="156" spans="1:9" ht="15">
      <c r="A156" s="18"/>
      <c r="B156" s="18"/>
      <c r="C156" s="18"/>
      <c r="D156" s="18"/>
      <c r="E156" s="18"/>
      <c r="F156" s="18"/>
      <c r="G156" s="18"/>
      <c r="H156" s="18"/>
      <c r="I156" s="18"/>
    </row>
    <row r="157" spans="1:9" ht="15">
      <c r="A157" s="18"/>
      <c r="B157" s="18"/>
      <c r="C157" s="18"/>
      <c r="D157" s="18"/>
      <c r="E157" s="18"/>
      <c r="F157" s="18"/>
      <c r="G157" s="18"/>
      <c r="H157" s="18"/>
      <c r="I157" s="18"/>
    </row>
    <row r="158" spans="1:9" ht="15">
      <c r="A158" s="18"/>
      <c r="B158" s="18"/>
      <c r="C158" s="18"/>
      <c r="D158" s="18"/>
      <c r="E158" s="18"/>
      <c r="F158" s="18"/>
      <c r="G158" s="18"/>
      <c r="H158" s="18"/>
      <c r="I158" s="18"/>
    </row>
    <row r="159" spans="1:9" ht="15">
      <c r="A159" s="18"/>
      <c r="B159" s="18"/>
      <c r="C159" s="18"/>
      <c r="D159" s="18"/>
      <c r="E159" s="18"/>
      <c r="F159" s="18"/>
      <c r="G159" s="18"/>
      <c r="H159" s="18"/>
      <c r="I159" s="18"/>
    </row>
    <row r="160" spans="1:9" ht="15">
      <c r="A160" s="18"/>
      <c r="B160" s="18"/>
      <c r="C160" s="18"/>
      <c r="D160" s="18"/>
      <c r="E160" s="18"/>
      <c r="F160" s="18"/>
      <c r="G160" s="18"/>
      <c r="H160" s="18"/>
      <c r="I160" s="18"/>
    </row>
    <row r="161" spans="1:9" ht="15">
      <c r="A161" s="18"/>
      <c r="B161" s="18"/>
      <c r="C161" s="18"/>
      <c r="D161" s="18"/>
      <c r="E161" s="18"/>
      <c r="F161" s="18"/>
      <c r="G161" s="18"/>
      <c r="H161" s="18"/>
      <c r="I161" s="18"/>
    </row>
    <row r="162" spans="1:9" ht="15">
      <c r="A162" s="18"/>
      <c r="B162" s="18"/>
      <c r="C162" s="18"/>
      <c r="D162" s="18"/>
      <c r="E162" s="18"/>
      <c r="F162" s="18"/>
      <c r="G162" s="18"/>
      <c r="H162" s="18"/>
      <c r="I162" s="18"/>
    </row>
    <row r="163" spans="1:9" ht="15">
      <c r="A163" s="18"/>
      <c r="B163" s="18"/>
      <c r="C163" s="18"/>
      <c r="D163" s="18"/>
      <c r="E163" s="18"/>
      <c r="F163" s="18"/>
      <c r="G163" s="18"/>
      <c r="H163" s="18"/>
      <c r="I163" s="18"/>
    </row>
    <row r="164" spans="1:9" ht="15">
      <c r="A164" s="18"/>
      <c r="B164" s="18"/>
      <c r="C164" s="18"/>
      <c r="D164" s="18"/>
      <c r="E164" s="18"/>
      <c r="F164" s="18"/>
      <c r="G164" s="18"/>
      <c r="H164" s="18"/>
      <c r="I164" s="18"/>
    </row>
    <row r="165" spans="1:9" ht="15">
      <c r="A165" s="18"/>
      <c r="B165" s="18"/>
      <c r="C165" s="18"/>
      <c r="D165" s="18"/>
      <c r="E165" s="18"/>
      <c r="F165" s="18"/>
      <c r="G165" s="18"/>
      <c r="H165" s="18"/>
      <c r="I165" s="18"/>
    </row>
    <row r="166" spans="1:9" ht="15">
      <c r="A166" s="18"/>
      <c r="B166" s="18"/>
      <c r="C166" s="18"/>
      <c r="D166" s="18"/>
      <c r="E166" s="18"/>
      <c r="F166" s="18"/>
      <c r="G166" s="18"/>
      <c r="H166" s="18"/>
      <c r="I166" s="18"/>
    </row>
    <row r="167" spans="1:9" ht="15">
      <c r="A167" s="18"/>
      <c r="B167" s="18"/>
      <c r="C167" s="18"/>
      <c r="D167" s="18"/>
      <c r="E167" s="18"/>
      <c r="F167" s="18"/>
      <c r="G167" s="18"/>
      <c r="H167" s="18"/>
      <c r="I167" s="18"/>
    </row>
    <row r="168" spans="1:9" ht="15">
      <c r="A168" s="18"/>
      <c r="B168" s="18"/>
      <c r="C168" s="18"/>
      <c r="D168" s="18"/>
      <c r="E168" s="18"/>
      <c r="F168" s="18"/>
      <c r="G168" s="18"/>
      <c r="H168" s="18"/>
      <c r="I168" s="18"/>
    </row>
    <row r="169" spans="1:9" ht="15">
      <c r="A169" s="18"/>
      <c r="B169" s="18"/>
      <c r="C169" s="18"/>
      <c r="D169" s="18"/>
      <c r="E169" s="18"/>
      <c r="F169" s="18"/>
      <c r="G169" s="18"/>
      <c r="H169" s="18"/>
      <c r="I169" s="18"/>
    </row>
    <row r="170" spans="1:9" ht="15">
      <c r="A170" s="18"/>
      <c r="B170" s="18"/>
      <c r="C170" s="18"/>
      <c r="D170" s="18"/>
      <c r="E170" s="18"/>
      <c r="F170" s="18"/>
      <c r="G170" s="18"/>
      <c r="H170" s="18"/>
      <c r="I170" s="18"/>
    </row>
    <row r="171" spans="1:9" ht="15">
      <c r="A171" s="18"/>
      <c r="B171" s="18"/>
      <c r="C171" s="18"/>
      <c r="D171" s="18"/>
      <c r="E171" s="18"/>
      <c r="F171" s="18"/>
      <c r="G171" s="18"/>
      <c r="H171" s="18"/>
      <c r="I171" s="18"/>
    </row>
    <row r="172" spans="1:9" ht="15">
      <c r="A172" s="18"/>
      <c r="B172" s="18"/>
      <c r="C172" s="18"/>
      <c r="D172" s="18"/>
      <c r="E172" s="18"/>
      <c r="F172" s="18"/>
      <c r="G172" s="18"/>
      <c r="H172" s="18"/>
      <c r="I172" s="18"/>
    </row>
    <row r="173" spans="1:9" ht="15">
      <c r="A173" s="18"/>
      <c r="B173" s="18"/>
      <c r="C173" s="18"/>
      <c r="D173" s="18"/>
      <c r="E173" s="18"/>
      <c r="F173" s="18"/>
      <c r="G173" s="18"/>
      <c r="H173" s="18"/>
      <c r="I173" s="18"/>
    </row>
    <row r="174" spans="1:9" s="44" customFormat="1" ht="15">
      <c r="A174" s="18"/>
      <c r="B174" s="18"/>
      <c r="C174" s="18"/>
      <c r="D174" s="18"/>
      <c r="E174" s="18"/>
      <c r="F174" s="18"/>
      <c r="G174" s="18"/>
      <c r="H174" s="18"/>
      <c r="I174" s="18"/>
    </row>
    <row r="175" spans="1:9" ht="15">
      <c r="A175" s="18"/>
      <c r="B175" s="18"/>
      <c r="C175" s="18"/>
      <c r="D175" s="18"/>
      <c r="E175" s="18"/>
      <c r="F175" s="18"/>
      <c r="G175" s="18"/>
      <c r="H175" s="18"/>
      <c r="I175" s="18"/>
    </row>
    <row r="176" spans="1:9" ht="15">
      <c r="A176" s="44"/>
      <c r="B176" s="44"/>
      <c r="C176" s="44"/>
      <c r="D176" s="44"/>
      <c r="E176" s="44"/>
      <c r="F176" s="44"/>
      <c r="G176" s="44"/>
      <c r="H176" s="44"/>
      <c r="I176" s="44"/>
    </row>
  </sheetData>
  <sheetProtection/>
  <autoFilter ref="A1:I59"/>
  <printOptions/>
  <pageMargins left="0.7000000000000001" right="0.7000000000000001" top="0.75" bottom="0.75" header="0.30000000000000004" footer="0.30000000000000004"/>
  <pageSetup fitToHeight="0" fitToWidth="1"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zoomScale="80" zoomScaleNormal="80" zoomScalePageLayoutView="0" workbookViewId="0" topLeftCell="A1">
      <selection activeCell="E32" sqref="E32"/>
    </sheetView>
  </sheetViews>
  <sheetFormatPr defaultColWidth="9.140625" defaultRowHeight="15"/>
  <cols>
    <col min="1" max="1" width="15.7109375" style="5" customWidth="1"/>
    <col min="2" max="2" width="54.8515625" style="5" customWidth="1"/>
    <col min="3" max="3" width="25.8515625" style="5" customWidth="1"/>
    <col min="4" max="4" width="58.421875" style="5" customWidth="1"/>
    <col min="5" max="5" width="64.57421875" style="5" customWidth="1"/>
    <col min="6" max="6" width="25.7109375" style="5" customWidth="1"/>
    <col min="7" max="7" width="15.7109375" style="5" customWidth="1"/>
    <col min="8" max="8" width="18.140625" style="5" customWidth="1"/>
    <col min="9" max="9" width="31.8515625" style="5" customWidth="1"/>
    <col min="10" max="10" width="28.7109375" style="5" customWidth="1"/>
    <col min="11" max="16384" width="9.140625" style="5" customWidth="1"/>
  </cols>
  <sheetData>
    <row r="1" spans="1:9" s="1" customFormat="1" ht="47.25">
      <c r="A1" s="77" t="s">
        <v>0</v>
      </c>
      <c r="B1" s="43" t="s">
        <v>1033</v>
      </c>
      <c r="C1" s="78" t="s">
        <v>2</v>
      </c>
      <c r="D1" s="78" t="s">
        <v>3</v>
      </c>
      <c r="E1" s="78" t="s">
        <v>4</v>
      </c>
      <c r="F1" s="78" t="s">
        <v>714</v>
      </c>
      <c r="G1" s="78" t="s">
        <v>6</v>
      </c>
      <c r="H1" s="78" t="s">
        <v>7</v>
      </c>
      <c r="I1" s="79" t="s">
        <v>8</v>
      </c>
    </row>
    <row r="2" spans="1:10" ht="15.75">
      <c r="A2" s="145" t="s">
        <v>9</v>
      </c>
      <c r="B2" s="137" t="s">
        <v>1138</v>
      </c>
      <c r="C2" s="137" t="s">
        <v>1039</v>
      </c>
      <c r="D2" s="137" t="s">
        <v>1040</v>
      </c>
      <c r="E2" s="141" t="s">
        <v>1041</v>
      </c>
      <c r="F2" s="141" t="s">
        <v>1037</v>
      </c>
      <c r="G2" s="141">
        <v>5281</v>
      </c>
      <c r="H2" s="141" t="s">
        <v>1038</v>
      </c>
      <c r="I2" s="142" t="s">
        <v>12</v>
      </c>
      <c r="J2" s="148" t="s">
        <v>1595</v>
      </c>
    </row>
    <row r="3" spans="1:10" s="3" customFormat="1" ht="15.75">
      <c r="A3" s="149" t="s">
        <v>9</v>
      </c>
      <c r="B3" s="138" t="s">
        <v>1138</v>
      </c>
      <c r="C3" s="138" t="s">
        <v>1042</v>
      </c>
      <c r="D3" s="138" t="s">
        <v>1043</v>
      </c>
      <c r="E3" s="139" t="s">
        <v>1044</v>
      </c>
      <c r="F3" s="139" t="s">
        <v>1037</v>
      </c>
      <c r="G3" s="139">
        <v>5291</v>
      </c>
      <c r="H3" s="139" t="s">
        <v>1038</v>
      </c>
      <c r="I3" s="132" t="s">
        <v>12</v>
      </c>
      <c r="J3" s="148" t="s">
        <v>1595</v>
      </c>
    </row>
    <row r="4" spans="1:10" ht="15.75">
      <c r="A4" s="149" t="s">
        <v>9</v>
      </c>
      <c r="B4" s="138" t="s">
        <v>1138</v>
      </c>
      <c r="C4" s="138" t="s">
        <v>1054</v>
      </c>
      <c r="D4" s="138" t="s">
        <v>1055</v>
      </c>
      <c r="E4" s="139" t="s">
        <v>1056</v>
      </c>
      <c r="F4" s="139" t="s">
        <v>1057</v>
      </c>
      <c r="G4" s="139">
        <v>5510</v>
      </c>
      <c r="H4" s="139" t="s">
        <v>1038</v>
      </c>
      <c r="I4" s="132" t="s">
        <v>12</v>
      </c>
      <c r="J4" s="148" t="s">
        <v>1595</v>
      </c>
    </row>
    <row r="5" spans="1:10" ht="26.25" customHeight="1">
      <c r="A5" s="145" t="s">
        <v>9</v>
      </c>
      <c r="B5" s="137" t="s">
        <v>1138</v>
      </c>
      <c r="C5" s="137" t="s">
        <v>1034</v>
      </c>
      <c r="D5" s="137" t="s">
        <v>1035</v>
      </c>
      <c r="E5" s="141" t="s">
        <v>1036</v>
      </c>
      <c r="F5" s="141" t="s">
        <v>1037</v>
      </c>
      <c r="G5" s="141">
        <v>5280</v>
      </c>
      <c r="H5" s="141" t="s">
        <v>1038</v>
      </c>
      <c r="I5" s="142" t="s">
        <v>12</v>
      </c>
      <c r="J5" s="148" t="s">
        <v>1595</v>
      </c>
    </row>
    <row r="6" spans="1:10" ht="15.75">
      <c r="A6" s="149" t="s">
        <v>9</v>
      </c>
      <c r="B6" s="138" t="s">
        <v>1138</v>
      </c>
      <c r="C6" s="138" t="s">
        <v>1050</v>
      </c>
      <c r="D6" s="138" t="s">
        <v>1051</v>
      </c>
      <c r="E6" s="139" t="s">
        <v>1052</v>
      </c>
      <c r="F6" s="139" t="s">
        <v>1053</v>
      </c>
      <c r="G6" s="139">
        <v>5390</v>
      </c>
      <c r="H6" s="139" t="s">
        <v>1038</v>
      </c>
      <c r="I6" s="132" t="s">
        <v>12</v>
      </c>
      <c r="J6" s="148" t="s">
        <v>1595</v>
      </c>
    </row>
    <row r="7" spans="1:10" ht="30">
      <c r="A7" s="149" t="s">
        <v>9</v>
      </c>
      <c r="B7" s="138" t="s">
        <v>1138</v>
      </c>
      <c r="C7" s="138" t="s">
        <v>1045</v>
      </c>
      <c r="D7" s="138" t="s">
        <v>1046</v>
      </c>
      <c r="E7" s="131" t="s">
        <v>1047</v>
      </c>
      <c r="F7" s="139" t="s">
        <v>1048</v>
      </c>
      <c r="G7" s="139">
        <v>5330</v>
      </c>
      <c r="H7" s="139" t="s">
        <v>1038</v>
      </c>
      <c r="I7" s="132" t="s">
        <v>12</v>
      </c>
      <c r="J7" s="148" t="s">
        <v>1595</v>
      </c>
    </row>
    <row r="8" spans="1:10" ht="15.75">
      <c r="A8" s="130" t="s">
        <v>9</v>
      </c>
      <c r="B8" s="138" t="s">
        <v>1138</v>
      </c>
      <c r="C8" s="138" t="s">
        <v>1144</v>
      </c>
      <c r="D8" s="138" t="s">
        <v>1145</v>
      </c>
      <c r="E8" s="139" t="s">
        <v>1146</v>
      </c>
      <c r="F8" s="139" t="s">
        <v>1122</v>
      </c>
      <c r="G8" s="139">
        <v>5521</v>
      </c>
      <c r="H8" s="139" t="s">
        <v>1038</v>
      </c>
      <c r="I8" s="132" t="s">
        <v>1147</v>
      </c>
      <c r="J8" s="148" t="s">
        <v>1595</v>
      </c>
    </row>
    <row r="9" spans="1:9" ht="15.75">
      <c r="A9" s="42" t="s">
        <v>79</v>
      </c>
      <c r="B9" s="82" t="s">
        <v>80</v>
      </c>
      <c r="C9" s="82" t="s">
        <v>1058</v>
      </c>
      <c r="D9" s="82"/>
      <c r="E9" s="116" t="s">
        <v>1059</v>
      </c>
      <c r="F9" s="116" t="s">
        <v>1037</v>
      </c>
      <c r="G9" s="116">
        <v>5280</v>
      </c>
      <c r="H9" s="116" t="s">
        <v>1038</v>
      </c>
      <c r="I9" s="87" t="s">
        <v>12</v>
      </c>
    </row>
    <row r="10" spans="1:9" ht="15.75">
      <c r="A10" s="42" t="s">
        <v>79</v>
      </c>
      <c r="B10" s="82" t="s">
        <v>80</v>
      </c>
      <c r="C10" s="82" t="s">
        <v>1067</v>
      </c>
      <c r="D10" s="82" t="s">
        <v>1068</v>
      </c>
      <c r="E10" s="116" t="s">
        <v>1069</v>
      </c>
      <c r="F10" s="116" t="s">
        <v>1049</v>
      </c>
      <c r="G10" s="116">
        <v>5350</v>
      </c>
      <c r="H10" s="116" t="s">
        <v>1038</v>
      </c>
      <c r="I10" s="87" t="s">
        <v>12</v>
      </c>
    </row>
    <row r="11" spans="1:9" ht="15.75">
      <c r="A11" s="42" t="s">
        <v>79</v>
      </c>
      <c r="B11" s="82" t="s">
        <v>80</v>
      </c>
      <c r="C11" s="82" t="s">
        <v>1063</v>
      </c>
      <c r="D11" s="82" t="s">
        <v>1064</v>
      </c>
      <c r="E11" s="116" t="s">
        <v>1065</v>
      </c>
      <c r="F11" s="116" t="s">
        <v>1066</v>
      </c>
      <c r="G11" s="116">
        <v>5320</v>
      </c>
      <c r="H11" s="116" t="s">
        <v>1038</v>
      </c>
      <c r="I11" s="87" t="s">
        <v>12</v>
      </c>
    </row>
    <row r="12" spans="1:9" ht="15.75">
      <c r="A12" s="42" t="s">
        <v>79</v>
      </c>
      <c r="B12" s="82" t="s">
        <v>80</v>
      </c>
      <c r="C12" s="82" t="s">
        <v>1060</v>
      </c>
      <c r="D12" s="82" t="s">
        <v>1061</v>
      </c>
      <c r="E12" s="116" t="s">
        <v>1062</v>
      </c>
      <c r="F12" s="116" t="s">
        <v>1037</v>
      </c>
      <c r="G12" s="116">
        <v>5296</v>
      </c>
      <c r="H12" s="116" t="s">
        <v>1038</v>
      </c>
      <c r="I12" s="87" t="s">
        <v>12</v>
      </c>
    </row>
    <row r="13" spans="1:9" ht="15.75">
      <c r="A13" s="42" t="s">
        <v>79</v>
      </c>
      <c r="B13" s="82" t="s">
        <v>80</v>
      </c>
      <c r="C13" s="82" t="s">
        <v>1070</v>
      </c>
      <c r="D13" s="82" t="s">
        <v>1071</v>
      </c>
      <c r="E13" s="116" t="s">
        <v>1072</v>
      </c>
      <c r="F13" s="116" t="s">
        <v>1073</v>
      </c>
      <c r="G13" s="116">
        <v>5380</v>
      </c>
      <c r="H13" s="116" t="s">
        <v>1038</v>
      </c>
      <c r="I13" s="87" t="s">
        <v>12</v>
      </c>
    </row>
    <row r="14" spans="1:10" s="178" customFormat="1" ht="15.75">
      <c r="A14" s="236" t="s">
        <v>1389</v>
      </c>
      <c r="B14" s="244" t="s">
        <v>1131</v>
      </c>
      <c r="C14" s="245" t="s">
        <v>1266</v>
      </c>
      <c r="D14" s="20" t="s">
        <v>1700</v>
      </c>
      <c r="E14" s="10" t="s">
        <v>1699</v>
      </c>
      <c r="F14" s="10" t="s">
        <v>1318</v>
      </c>
      <c r="G14" s="12">
        <v>5280</v>
      </c>
      <c r="H14" s="12" t="s">
        <v>1319</v>
      </c>
      <c r="I14" s="237" t="s">
        <v>1683</v>
      </c>
      <c r="J14" s="171"/>
    </row>
    <row r="15" spans="1:10" s="178" customFormat="1" ht="15.75">
      <c r="A15" s="236" t="s">
        <v>1389</v>
      </c>
      <c r="B15" s="20" t="s">
        <v>1131</v>
      </c>
      <c r="C15" s="245" t="s">
        <v>1734</v>
      </c>
      <c r="D15" s="20" t="s">
        <v>1735</v>
      </c>
      <c r="E15" s="10" t="s">
        <v>1736</v>
      </c>
      <c r="F15" s="10" t="s">
        <v>1318</v>
      </c>
      <c r="G15" s="12">
        <v>5290</v>
      </c>
      <c r="H15" s="12" t="s">
        <v>1319</v>
      </c>
      <c r="I15" s="237" t="s">
        <v>1721</v>
      </c>
      <c r="J15" s="246"/>
    </row>
    <row r="16" spans="1:10" s="178" customFormat="1" ht="15.75">
      <c r="A16" s="236" t="s">
        <v>1389</v>
      </c>
      <c r="B16" s="20" t="s">
        <v>1131</v>
      </c>
      <c r="C16" s="245" t="s">
        <v>1716</v>
      </c>
      <c r="D16" s="11" t="s">
        <v>1717</v>
      </c>
      <c r="E16" s="10" t="s">
        <v>1788</v>
      </c>
      <c r="F16" s="10" t="s">
        <v>1318</v>
      </c>
      <c r="G16" s="12">
        <v>5289</v>
      </c>
      <c r="H16" s="12" t="s">
        <v>1319</v>
      </c>
      <c r="I16" s="237" t="s">
        <v>1683</v>
      </c>
      <c r="J16" s="246"/>
    </row>
    <row r="17" spans="1:9" ht="15.75">
      <c r="A17" s="81" t="s">
        <v>164</v>
      </c>
      <c r="B17" s="84" t="s">
        <v>165</v>
      </c>
      <c r="C17" s="83" t="s">
        <v>1074</v>
      </c>
      <c r="D17" s="83" t="s">
        <v>1075</v>
      </c>
      <c r="E17" s="85" t="s">
        <v>1076</v>
      </c>
      <c r="F17" s="85" t="s">
        <v>1048</v>
      </c>
      <c r="G17" s="85">
        <v>5330</v>
      </c>
      <c r="H17" s="85" t="s">
        <v>1038</v>
      </c>
      <c r="I17" s="107" t="s">
        <v>843</v>
      </c>
    </row>
    <row r="18" spans="1:9" ht="15.75">
      <c r="A18" s="81" t="s">
        <v>164</v>
      </c>
      <c r="B18" s="84" t="s">
        <v>165</v>
      </c>
      <c r="C18" s="82" t="s">
        <v>1077</v>
      </c>
      <c r="D18" s="82" t="s">
        <v>1078</v>
      </c>
      <c r="E18" s="116" t="s">
        <v>1079</v>
      </c>
      <c r="F18" s="116" t="s">
        <v>1037</v>
      </c>
      <c r="G18" s="116">
        <v>5280</v>
      </c>
      <c r="H18" s="116" t="s">
        <v>1038</v>
      </c>
      <c r="I18" s="107" t="s">
        <v>12</v>
      </c>
    </row>
    <row r="19" spans="1:9" ht="15.75">
      <c r="A19" s="81" t="s">
        <v>164</v>
      </c>
      <c r="B19" s="84" t="s">
        <v>165</v>
      </c>
      <c r="C19" s="82" t="s">
        <v>1080</v>
      </c>
      <c r="D19" s="82" t="s">
        <v>1081</v>
      </c>
      <c r="E19" s="116" t="s">
        <v>10</v>
      </c>
      <c r="F19" s="116" t="s">
        <v>1057</v>
      </c>
      <c r="G19" s="116">
        <v>5510</v>
      </c>
      <c r="H19" s="116" t="s">
        <v>1038</v>
      </c>
      <c r="I19" s="107" t="s">
        <v>12</v>
      </c>
    </row>
    <row r="20" spans="1:9" ht="15.75">
      <c r="A20" s="81" t="s">
        <v>164</v>
      </c>
      <c r="B20" s="84" t="s">
        <v>165</v>
      </c>
      <c r="C20" s="82" t="s">
        <v>1082</v>
      </c>
      <c r="D20" s="82" t="s">
        <v>1083</v>
      </c>
      <c r="E20" s="116" t="s">
        <v>1084</v>
      </c>
      <c r="F20" s="116" t="s">
        <v>1085</v>
      </c>
      <c r="G20" s="116">
        <v>5380</v>
      </c>
      <c r="H20" s="116" t="s">
        <v>1038</v>
      </c>
      <c r="I20" s="107" t="s">
        <v>12</v>
      </c>
    </row>
    <row r="21" spans="1:9" s="3" customFormat="1" ht="15.75">
      <c r="A21" s="81" t="s">
        <v>164</v>
      </c>
      <c r="B21" s="84" t="s">
        <v>165</v>
      </c>
      <c r="C21" s="82" t="s">
        <v>1086</v>
      </c>
      <c r="D21" s="82" t="s">
        <v>1087</v>
      </c>
      <c r="E21" s="116" t="s">
        <v>1088</v>
      </c>
      <c r="F21" s="116" t="s">
        <v>1037</v>
      </c>
      <c r="G21" s="116">
        <v>5282</v>
      </c>
      <c r="H21" s="116" t="s">
        <v>1038</v>
      </c>
      <c r="I21" s="107" t="s">
        <v>12</v>
      </c>
    </row>
    <row r="22" spans="1:9" s="3" customFormat="1" ht="15.75">
      <c r="A22" s="81" t="s">
        <v>164</v>
      </c>
      <c r="B22" s="84" t="s">
        <v>165</v>
      </c>
      <c r="C22" s="82" t="s">
        <v>1089</v>
      </c>
      <c r="D22" s="82" t="s">
        <v>1090</v>
      </c>
      <c r="E22" s="38" t="s">
        <v>1091</v>
      </c>
      <c r="F22" s="116" t="s">
        <v>1092</v>
      </c>
      <c r="G22" s="116">
        <v>5320</v>
      </c>
      <c r="H22" s="116" t="s">
        <v>1038</v>
      </c>
      <c r="I22" s="107" t="s">
        <v>12</v>
      </c>
    </row>
    <row r="23" spans="1:9" s="3" customFormat="1" ht="15.75">
      <c r="A23" s="81" t="s">
        <v>164</v>
      </c>
      <c r="B23" s="84" t="s">
        <v>165</v>
      </c>
      <c r="C23" s="82" t="s">
        <v>1093</v>
      </c>
      <c r="D23" s="82" t="s">
        <v>1094</v>
      </c>
      <c r="E23" s="116" t="s">
        <v>1095</v>
      </c>
      <c r="F23" s="116" t="s">
        <v>1096</v>
      </c>
      <c r="G23" s="116">
        <v>5390</v>
      </c>
      <c r="H23" s="116" t="s">
        <v>1038</v>
      </c>
      <c r="I23" s="107" t="s">
        <v>12</v>
      </c>
    </row>
    <row r="24" spans="1:9" s="3" customFormat="1" ht="15.75">
      <c r="A24" s="81" t="s">
        <v>164</v>
      </c>
      <c r="B24" s="84" t="s">
        <v>165</v>
      </c>
      <c r="C24" s="83" t="s">
        <v>1097</v>
      </c>
      <c r="D24" s="83" t="s">
        <v>1098</v>
      </c>
      <c r="E24" s="85" t="s">
        <v>1099</v>
      </c>
      <c r="F24" s="85" t="s">
        <v>1037</v>
      </c>
      <c r="G24" s="85">
        <v>5280</v>
      </c>
      <c r="H24" s="85" t="s">
        <v>1038</v>
      </c>
      <c r="I24" s="107" t="s">
        <v>12</v>
      </c>
    </row>
    <row r="25" spans="1:9" ht="15.75">
      <c r="A25" s="81" t="s">
        <v>164</v>
      </c>
      <c r="B25" s="84" t="s">
        <v>165</v>
      </c>
      <c r="C25" s="83" t="s">
        <v>1301</v>
      </c>
      <c r="D25" s="83" t="s">
        <v>1302</v>
      </c>
      <c r="E25" s="85" t="s">
        <v>1303</v>
      </c>
      <c r="F25" s="85" t="s">
        <v>1318</v>
      </c>
      <c r="G25" s="85">
        <v>5296</v>
      </c>
      <c r="H25" s="85" t="s">
        <v>1319</v>
      </c>
      <c r="I25" s="54" t="s">
        <v>1304</v>
      </c>
    </row>
    <row r="26" spans="1:9" s="7" customFormat="1" ht="15.75">
      <c r="A26" s="29" t="s">
        <v>1390</v>
      </c>
      <c r="B26" s="20" t="s">
        <v>1135</v>
      </c>
      <c r="C26" s="45" t="s">
        <v>1160</v>
      </c>
      <c r="D26" s="20" t="s">
        <v>1252</v>
      </c>
      <c r="E26" s="12" t="s">
        <v>1161</v>
      </c>
      <c r="F26" s="12" t="s">
        <v>1037</v>
      </c>
      <c r="G26" s="12">
        <v>5281</v>
      </c>
      <c r="H26" s="10" t="s">
        <v>1038</v>
      </c>
      <c r="I26" s="46" t="s">
        <v>1151</v>
      </c>
    </row>
    <row r="27" spans="1:9" s="8" customFormat="1" ht="15.75">
      <c r="A27" s="81" t="s">
        <v>347</v>
      </c>
      <c r="B27" s="83" t="s">
        <v>1137</v>
      </c>
      <c r="C27" s="83" t="s">
        <v>1100</v>
      </c>
      <c r="D27" s="83" t="s">
        <v>1101</v>
      </c>
      <c r="E27" s="85" t="s">
        <v>1102</v>
      </c>
      <c r="F27" s="85" t="s">
        <v>1066</v>
      </c>
      <c r="G27" s="85">
        <v>5320</v>
      </c>
      <c r="H27" s="85" t="s">
        <v>1038</v>
      </c>
      <c r="I27" s="107" t="s">
        <v>41</v>
      </c>
    </row>
    <row r="28" spans="1:9" s="8" customFormat="1" ht="15.75">
      <c r="A28" s="81" t="s">
        <v>347</v>
      </c>
      <c r="B28" s="83" t="s">
        <v>1137</v>
      </c>
      <c r="C28" s="83" t="s">
        <v>1103</v>
      </c>
      <c r="D28" s="83" t="s">
        <v>1104</v>
      </c>
      <c r="E28" s="85" t="s">
        <v>1105</v>
      </c>
      <c r="F28" s="85" t="s">
        <v>1106</v>
      </c>
      <c r="G28" s="85">
        <v>5522</v>
      </c>
      <c r="H28" s="85" t="s">
        <v>1038</v>
      </c>
      <c r="I28" s="107" t="s">
        <v>41</v>
      </c>
    </row>
    <row r="29" spans="1:9" s="7" customFormat="1" ht="15.75">
      <c r="A29" s="40" t="s">
        <v>347</v>
      </c>
      <c r="B29" s="82" t="s">
        <v>1137</v>
      </c>
      <c r="C29" s="83" t="s">
        <v>1107</v>
      </c>
      <c r="D29" s="83" t="s">
        <v>1108</v>
      </c>
      <c r="E29" s="116" t="s">
        <v>1109</v>
      </c>
      <c r="F29" s="116" t="s">
        <v>1057</v>
      </c>
      <c r="G29" s="116">
        <v>5510</v>
      </c>
      <c r="H29" s="116" t="s">
        <v>1038</v>
      </c>
      <c r="I29" s="107" t="s">
        <v>41</v>
      </c>
    </row>
    <row r="30" spans="1:9" s="8" customFormat="1" ht="15.75">
      <c r="A30" s="40" t="s">
        <v>347</v>
      </c>
      <c r="B30" s="82" t="s">
        <v>1137</v>
      </c>
      <c r="C30" s="83" t="s">
        <v>1110</v>
      </c>
      <c r="D30" s="83" t="s">
        <v>1111</v>
      </c>
      <c r="E30" s="116" t="s">
        <v>1112</v>
      </c>
      <c r="F30" s="116" t="s">
        <v>1037</v>
      </c>
      <c r="G30" s="116">
        <v>5282</v>
      </c>
      <c r="H30" s="116" t="s">
        <v>1038</v>
      </c>
      <c r="I30" s="107" t="s">
        <v>41</v>
      </c>
    </row>
    <row r="31" spans="1:9" s="8" customFormat="1" ht="15.75">
      <c r="A31" s="40" t="s">
        <v>347</v>
      </c>
      <c r="B31" s="82" t="s">
        <v>1137</v>
      </c>
      <c r="C31" s="83" t="s">
        <v>1113</v>
      </c>
      <c r="D31" s="83" t="s">
        <v>1114</v>
      </c>
      <c r="E31" s="116" t="s">
        <v>1115</v>
      </c>
      <c r="F31" s="116" t="s">
        <v>1037</v>
      </c>
      <c r="G31" s="116">
        <v>5291</v>
      </c>
      <c r="H31" s="116" t="s">
        <v>1038</v>
      </c>
      <c r="I31" s="107" t="s">
        <v>41</v>
      </c>
    </row>
    <row r="32" spans="1:9" s="8" customFormat="1" ht="15.75">
      <c r="A32" s="40" t="s">
        <v>347</v>
      </c>
      <c r="B32" s="82" t="s">
        <v>1137</v>
      </c>
      <c r="C32" s="83" t="s">
        <v>1116</v>
      </c>
      <c r="D32" s="83" t="s">
        <v>1117</v>
      </c>
      <c r="E32" s="116" t="s">
        <v>1118</v>
      </c>
      <c r="F32" s="116" t="s">
        <v>1037</v>
      </c>
      <c r="G32" s="116">
        <v>5281</v>
      </c>
      <c r="H32" s="116" t="s">
        <v>1038</v>
      </c>
      <c r="I32" s="107" t="s">
        <v>41</v>
      </c>
    </row>
    <row r="33" spans="1:9" s="8" customFormat="1" ht="15.75">
      <c r="A33" s="81" t="s">
        <v>347</v>
      </c>
      <c r="B33" s="83" t="s">
        <v>1137</v>
      </c>
      <c r="C33" s="83" t="s">
        <v>1246</v>
      </c>
      <c r="D33" s="83" t="s">
        <v>754</v>
      </c>
      <c r="E33" s="85" t="s">
        <v>1247</v>
      </c>
      <c r="F33" s="85" t="s">
        <v>1037</v>
      </c>
      <c r="G33" s="85">
        <v>5280</v>
      </c>
      <c r="H33" s="85" t="s">
        <v>1038</v>
      </c>
      <c r="I33" s="107" t="s">
        <v>1248</v>
      </c>
    </row>
    <row r="34" spans="1:9" s="7" customFormat="1" ht="15.75">
      <c r="A34" s="81" t="s">
        <v>347</v>
      </c>
      <c r="B34" s="83" t="s">
        <v>1137</v>
      </c>
      <c r="C34" s="83" t="s">
        <v>1119</v>
      </c>
      <c r="D34" s="83" t="s">
        <v>1120</v>
      </c>
      <c r="E34" s="85" t="s">
        <v>1121</v>
      </c>
      <c r="F34" s="85" t="s">
        <v>1122</v>
      </c>
      <c r="G34" s="85">
        <v>5521</v>
      </c>
      <c r="H34" s="85" t="s">
        <v>1038</v>
      </c>
      <c r="I34" s="107" t="s">
        <v>41</v>
      </c>
    </row>
    <row r="35" spans="1:10" s="3" customFormat="1" ht="15.75" customHeight="1">
      <c r="A35" s="40" t="s">
        <v>347</v>
      </c>
      <c r="B35" s="82" t="s">
        <v>1137</v>
      </c>
      <c r="C35" s="83" t="s">
        <v>1123</v>
      </c>
      <c r="D35" s="83" t="s">
        <v>907</v>
      </c>
      <c r="E35" s="116" t="s">
        <v>1124</v>
      </c>
      <c r="F35" s="116" t="s">
        <v>1048</v>
      </c>
      <c r="G35" s="116">
        <v>5330</v>
      </c>
      <c r="H35" s="116" t="s">
        <v>1038</v>
      </c>
      <c r="I35" s="107" t="s">
        <v>41</v>
      </c>
      <c r="J35" s="4"/>
    </row>
    <row r="36" spans="1:10" s="3" customFormat="1" ht="15.75" customHeight="1">
      <c r="A36" s="40" t="s">
        <v>347</v>
      </c>
      <c r="B36" s="82" t="s">
        <v>1137</v>
      </c>
      <c r="C36" s="83" t="s">
        <v>1125</v>
      </c>
      <c r="D36" s="83" t="s">
        <v>692</v>
      </c>
      <c r="E36" s="38" t="s">
        <v>1126</v>
      </c>
      <c r="F36" s="38" t="s">
        <v>1085</v>
      </c>
      <c r="G36" s="116">
        <v>5380</v>
      </c>
      <c r="H36" s="116" t="s">
        <v>1038</v>
      </c>
      <c r="I36" s="87" t="s">
        <v>41</v>
      </c>
      <c r="J36" s="4"/>
    </row>
    <row r="37" spans="1:9" ht="15.75" customHeight="1">
      <c r="A37" s="40" t="s">
        <v>347</v>
      </c>
      <c r="B37" s="82" t="s">
        <v>1137</v>
      </c>
      <c r="C37" s="83" t="s">
        <v>1128</v>
      </c>
      <c r="D37" s="83" t="s">
        <v>1129</v>
      </c>
      <c r="E37" s="116" t="s">
        <v>1130</v>
      </c>
      <c r="F37" s="116" t="s">
        <v>1053</v>
      </c>
      <c r="G37" s="116">
        <v>5390</v>
      </c>
      <c r="H37" s="116" t="s">
        <v>1038</v>
      </c>
      <c r="I37" s="107" t="s">
        <v>41</v>
      </c>
    </row>
    <row r="38" spans="1:9" s="3" customFormat="1" ht="15.75" customHeight="1">
      <c r="A38" s="52" t="s">
        <v>347</v>
      </c>
      <c r="B38" s="49" t="s">
        <v>1137</v>
      </c>
      <c r="C38" s="49" t="s">
        <v>1370</v>
      </c>
      <c r="D38" s="49" t="s">
        <v>1371</v>
      </c>
      <c r="E38" s="51" t="s">
        <v>1373</v>
      </c>
      <c r="F38" s="50" t="s">
        <v>1372</v>
      </c>
      <c r="G38" s="50">
        <v>5522</v>
      </c>
      <c r="H38" s="34" t="s">
        <v>1038</v>
      </c>
      <c r="I38" s="53" t="s">
        <v>1358</v>
      </c>
    </row>
    <row r="39" spans="1:9" s="44" customFormat="1" ht="15.75" customHeight="1">
      <c r="A39" s="52" t="s">
        <v>347</v>
      </c>
      <c r="B39" s="49" t="s">
        <v>1137</v>
      </c>
      <c r="C39" s="49" t="s">
        <v>1374</v>
      </c>
      <c r="D39" s="49" t="s">
        <v>1375</v>
      </c>
      <c r="E39" s="51" t="s">
        <v>1376</v>
      </c>
      <c r="F39" s="85" t="s">
        <v>1127</v>
      </c>
      <c r="G39" s="50">
        <v>5523</v>
      </c>
      <c r="H39" s="34" t="s">
        <v>1038</v>
      </c>
      <c r="I39" s="53" t="s">
        <v>1353</v>
      </c>
    </row>
    <row r="40" spans="1:9" s="44" customFormat="1" ht="15.75" customHeight="1">
      <c r="A40" s="52" t="s">
        <v>347</v>
      </c>
      <c r="B40" s="49" t="s">
        <v>1137</v>
      </c>
      <c r="C40" s="57" t="s">
        <v>1527</v>
      </c>
      <c r="D40" s="83" t="s">
        <v>1528</v>
      </c>
      <c r="E40" s="115" t="s">
        <v>1524</v>
      </c>
      <c r="F40" s="115" t="s">
        <v>1525</v>
      </c>
      <c r="G40" s="115">
        <v>5523</v>
      </c>
      <c r="H40" s="97" t="s">
        <v>1319</v>
      </c>
      <c r="I40" s="107" t="s">
        <v>1526</v>
      </c>
    </row>
    <row r="41" spans="1:9" s="44" customFormat="1" ht="15.75" customHeight="1">
      <c r="A41" s="52" t="s">
        <v>347</v>
      </c>
      <c r="B41" s="49" t="s">
        <v>1137</v>
      </c>
      <c r="C41" s="57" t="s">
        <v>1557</v>
      </c>
      <c r="D41" s="83" t="s">
        <v>1528</v>
      </c>
      <c r="E41" s="10" t="s">
        <v>1558</v>
      </c>
      <c r="F41" s="10" t="s">
        <v>1559</v>
      </c>
      <c r="G41" s="129">
        <v>5350</v>
      </c>
      <c r="H41" s="12" t="s">
        <v>1319</v>
      </c>
      <c r="I41" s="58" t="s">
        <v>1556</v>
      </c>
    </row>
    <row r="42" spans="1:9" s="44" customFormat="1" ht="15.75" customHeight="1">
      <c r="A42" s="52" t="s">
        <v>347</v>
      </c>
      <c r="B42" s="49" t="s">
        <v>1137</v>
      </c>
      <c r="C42" s="57" t="s">
        <v>1577</v>
      </c>
      <c r="D42" s="56" t="s">
        <v>1578</v>
      </c>
      <c r="E42" s="134" t="s">
        <v>1579</v>
      </c>
      <c r="F42" s="134" t="s">
        <v>1580</v>
      </c>
      <c r="G42" s="135">
        <v>5330</v>
      </c>
      <c r="H42" s="136" t="s">
        <v>1319</v>
      </c>
      <c r="I42" s="58" t="s">
        <v>1572</v>
      </c>
    </row>
    <row r="43" spans="1:10" s="3" customFormat="1" ht="16.5" thickBot="1">
      <c r="A43" s="59" t="s">
        <v>411</v>
      </c>
      <c r="B43" s="60" t="s">
        <v>412</v>
      </c>
      <c r="C43" s="60" t="s">
        <v>1410</v>
      </c>
      <c r="D43" s="60" t="s">
        <v>1412</v>
      </c>
      <c r="E43" s="61" t="s">
        <v>1413</v>
      </c>
      <c r="F43" s="61" t="s">
        <v>1318</v>
      </c>
      <c r="G43" s="61">
        <v>5296</v>
      </c>
      <c r="H43" s="15" t="s">
        <v>1319</v>
      </c>
      <c r="I43" s="62" t="s">
        <v>1411</v>
      </c>
      <c r="J43" s="55"/>
    </row>
    <row r="44" spans="1:9" ht="15" customHeight="1">
      <c r="A44" s="22"/>
      <c r="B44" s="23"/>
      <c r="C44" s="27"/>
      <c r="D44" s="23"/>
      <c r="E44" s="25"/>
      <c r="F44" s="16"/>
      <c r="G44" s="22"/>
      <c r="H44" s="22"/>
      <c r="I44" s="22"/>
    </row>
    <row r="45" spans="1:9" ht="15" customHeight="1">
      <c r="A45" s="33"/>
      <c r="B45" s="23"/>
      <c r="C45" s="27"/>
      <c r="D45" s="23"/>
      <c r="E45" s="25"/>
      <c r="F45" s="22"/>
      <c r="G45" s="22"/>
      <c r="H45" s="22"/>
      <c r="I45" s="22"/>
    </row>
    <row r="46" spans="1:9" ht="15" customHeight="1">
      <c r="A46" s="22"/>
      <c r="B46" s="24"/>
      <c r="C46" s="25"/>
      <c r="D46" s="23"/>
      <c r="E46" s="25"/>
      <c r="F46" s="28"/>
      <c r="G46" s="28"/>
      <c r="H46" s="28"/>
      <c r="I46" s="28"/>
    </row>
    <row r="47" spans="1:9" ht="15" customHeight="1">
      <c r="A47" s="22"/>
      <c r="B47" s="24"/>
      <c r="C47" s="25"/>
      <c r="D47" s="23"/>
      <c r="E47" s="25"/>
      <c r="F47" s="28"/>
      <c r="G47" s="28"/>
      <c r="H47" s="28"/>
      <c r="I47" s="28"/>
    </row>
    <row r="48" spans="1:9" ht="15" customHeight="1">
      <c r="A48" s="22"/>
      <c r="B48" s="23"/>
      <c r="C48" s="24"/>
      <c r="D48" s="23"/>
      <c r="E48" s="25"/>
      <c r="F48" s="22"/>
      <c r="G48" s="22"/>
      <c r="H48" s="22"/>
      <c r="I48" s="22"/>
    </row>
    <row r="49" spans="1:9" ht="15" customHeight="1">
      <c r="A49" s="22"/>
      <c r="B49" s="23"/>
      <c r="C49" s="24"/>
      <c r="D49" s="23"/>
      <c r="E49" s="25"/>
      <c r="F49" s="22"/>
      <c r="G49" s="22"/>
      <c r="H49" s="22"/>
      <c r="I49" s="22"/>
    </row>
  </sheetData>
  <sheetProtection/>
  <autoFilter ref="A1:I43"/>
  <printOptions/>
  <pageMargins left="0.7000000000000001" right="0.7000000000000001" top="0.75" bottom="0.75" header="0.30000000000000004" footer="0.30000000000000004"/>
  <pageSetup fitToHeight="0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NBA User</dc:creator>
  <cp:keywords/>
  <dc:description/>
  <cp:lastModifiedBy>Katerina Georgiou</cp:lastModifiedBy>
  <cp:lastPrinted>2018-01-08T09:52:40Z</cp:lastPrinted>
  <dcterms:created xsi:type="dcterms:W3CDTF">2017-02-07T13:36:34Z</dcterms:created>
  <dcterms:modified xsi:type="dcterms:W3CDTF">2018-01-25T14:43:59Z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