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1.ΠΟΛΙΤΙΚΕΣ &amp; ΔΙΑΔΙΚΑΣΙΕΣ\0.ΡΥΘΜΙΣΤΙΚΟ ΠΛΑΙΣΙΟ\4.ΟΔΗΓΙΕΣ\ΟΠΑΠ ΚΥΠΡΟΥ\"/>
    </mc:Choice>
  </mc:AlternateContent>
  <xr:revisionPtr revIDLastSave="0" documentId="13_ncr:1_{1204042A-D31F-4574-BD28-F9127E3C75B6}" xr6:coauthVersionLast="47" xr6:coauthVersionMax="47" xr10:uidLastSave="{00000000-0000-0000-0000-000000000000}"/>
  <bookViews>
    <workbookView xWindow="-108" yWindow="-108" windowWidth="23256" windowHeight="12456" tabRatio="849" activeTab="3" xr2:uid="{9E7980F6-CB3D-DE42-83D3-990809EA71F8}"/>
  </bookViews>
  <sheets>
    <sheet name="ΕΞΩΦΥΛΛΟ" sheetId="21" r:id="rId1"/>
    <sheet name="SETTINGS" sheetId="37" state="hidden" r:id="rId2"/>
    <sheet name="ΑΔΙΑΘΕΤΑ ΚΕΡΔΗ ΠΑΙΚΤΩΝ" sheetId="36" r:id="rId3"/>
    <sheet name="ΠΡΟΩΘΗΤΙΚΕΣ ΕΝΕΡΓΕΙΕΣ" sheetId="3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38" l="1"/>
  <c r="C7" i="38"/>
  <c r="C6" i="38"/>
  <c r="C8" i="36"/>
  <c r="C7" i="36"/>
  <c r="C6" i="36"/>
</calcChain>
</file>

<file path=xl/sharedStrings.xml><?xml version="1.0" encoding="utf-8"?>
<sst xmlns="http://schemas.openxmlformats.org/spreadsheetml/2006/main" count="41" uniqueCount="26">
  <si>
    <t>Εταιρεία:</t>
  </si>
  <si>
    <t>Αριθμός άδειας:</t>
  </si>
  <si>
    <t>Εμπορική επωνυμία:</t>
  </si>
  <si>
    <t>Περίοδος αναφοράς:</t>
  </si>
  <si>
    <t>Ημερομηνία υποβολής:</t>
  </si>
  <si>
    <t>(Συμπληρώστε εδώ)</t>
  </si>
  <si>
    <t>(Επιλέξτε Έτος)</t>
  </si>
  <si>
    <t>ΤΥΧΕΡΟ ΠΑΙΧΝΙΔΙ</t>
  </si>
  <si>
    <r>
      <t xml:space="preserve">ΑΚΑΘΑΡΙΣΤΕΣ ΕΙΣΠΡΑΞΕΙΣ
</t>
    </r>
    <r>
      <rPr>
        <sz val="10"/>
        <color theme="1"/>
        <rFont val="Calibri Light"/>
        <family val="2"/>
        <scheme val="major"/>
      </rPr>
      <t>(€)</t>
    </r>
  </si>
  <si>
    <t>ΚΑΤΑΒΛΗΘΕΝΤΑ ΠΟΣΑ
(€)</t>
  </si>
  <si>
    <t>ΑΔΙΑΘΕΤΑ ΚΕΡΔΗ
(€)</t>
  </si>
  <si>
    <t>ΠΑΡΑΡΤΗΜΑ Α - ΟΔΗΓΙΑ Τ02.2025</t>
  </si>
  <si>
    <t>ΑΔΙΑΘΕΤΑ ΚΕΡΔΗ ΠΑΚΤΩΝ ΑΝΑ ΤΥΧΕΡΟ ΠΑΙΧΝΙΔΙ</t>
  </si>
  <si>
    <t>ΣΥΝΟΛΟ ΔΕΛΤΙΩΝ ΤΑ ΟΠΟΙΑ ΔΕΝ ΕΞΑΡΓΥΡΩΘΗΚΑΝ</t>
  </si>
  <si>
    <t>ΔΕΛΤΙΑ ΑΞΙΑΣ €100.00-€1999.99 ΠΟΥ ΔΕΝ ΕΞΑΡΓΥΡΩΘΗΚΑΝ</t>
  </si>
  <si>
    <t>ΔΕΛΤΙΑ ΑΞΙΑΣ €2.000,00 ΚΑΙ ΑΝΩ ΠΟΥ ΔΕΝ ΕΞΑΡΓΥΡΩΘΗΚΑΝ</t>
  </si>
  <si>
    <r>
      <t xml:space="preserve">ΔΕΛΤΙΑ ΑΞΙΑΣ </t>
    </r>
    <r>
      <rPr>
        <sz val="10"/>
        <color theme="1"/>
        <rFont val="Calibri Light"/>
        <family val="2"/>
      </rPr>
      <t xml:space="preserve">ΜΕΧΡΙ </t>
    </r>
    <r>
      <rPr>
        <sz val="10"/>
        <color theme="1"/>
        <rFont val="Aptos Narrow"/>
        <family val="2"/>
      </rPr>
      <t>€9</t>
    </r>
    <r>
      <rPr>
        <sz val="10"/>
        <color theme="1"/>
        <rFont val="Calibri Light"/>
        <family val="2"/>
      </rPr>
      <t>9.99 ΠΟΥ ΔΕΝ ΕΞΑΡΓΥΡΩΘΗΚΑΝ</t>
    </r>
  </si>
  <si>
    <t>ΠΟΣΟ ΠΟΥ ΚΑΤΑΒΛΗΘΗΚΕ ΣΤΟ ΠΑΓΙΟ ΤΑΜΕΙΟ ΤΗΣ ΔΗΜΟΚΡΑΤΙΑΣ (€)</t>
  </si>
  <si>
    <t>ΠΟΣΟ ΠΟΥΕΠΙΣΤΡΑΦΗΚΕ ΣΕ ΠΑΙΚΤΕΣ ΜΕΣΩ ΠΡΟΩΘΗΤΙΚΩΝ ΕΝΕΡΓΕΙΩΝ (€)</t>
  </si>
  <si>
    <t>ΠΡΟΩΘΗΤΙΚΕΣ ΕΝΕΡΓΕΙΕΣ</t>
  </si>
  <si>
    <t>Α/Α</t>
  </si>
  <si>
    <t>ΟΝΟΜΑΣΙΑ ΠΡΟΩΘΗΤΙΚΗΣ ΕΝΕΡΓΕΙΑΣ</t>
  </si>
  <si>
    <t>ΠΕΡΙΓΡΑΦΗ ΠΡΟΩΘΗΤΙΚΗΣ ΕΝΕΡΓΕΙΑΣ</t>
  </si>
  <si>
    <t>ΤΥΧΕΡΟ ΠΑΙΧΝΙΔΙ ΣΤΟ ΟΠΟΙΟ ΠΡΟΣΦΕΡΘΗΚΕ Η ΠΡΟΩΘΗΤΙΚΗ ΕΝΕΡΓΕΙΑ</t>
  </si>
  <si>
    <t>ΑΡΙΘΜΟΣ ΚΛΗΡΩΣΗΣ ΣΤΗΝ ΟΠΟΙΑ ΕΦΑΡΜΟΣΤΗΚΕ Η ΠΡΟΩΘΗΤΙΚΗ ΕΝΕΡΓΕΙΑ</t>
  </si>
  <si>
    <t>ΗΜΕΡΟΜΗΝΙΑ ΙΣΧΥΟΣ ΠΡΟΩΘΗΤΙΚΗΣ ΕΝΕΡΓΕΙΑΣ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</si>
</sst>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F800]dddd\,\ mmmm\ dd\,\ yyyy"/>
  </numFmts>
  <fonts count="1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Nunito Regular"/>
    </font>
    <font>
      <sz val="12"/>
      <color theme="1"/>
      <name val="Nunito Regular"/>
    </font>
    <font>
      <sz val="14"/>
      <color theme="1"/>
      <name val="Calibri"/>
      <family val="2"/>
      <scheme val="minor"/>
    </font>
    <font>
      <sz val="14"/>
      <color theme="10"/>
      <name val="Calibri (Body)"/>
    </font>
    <font>
      <b/>
      <sz val="36"/>
      <color theme="1"/>
      <name val="Arial"/>
      <family val="2"/>
    </font>
    <font>
      <sz val="12"/>
      <color theme="10"/>
      <name val="Calibri (Body)"/>
    </font>
    <font>
      <b/>
      <sz val="12"/>
      <color theme="1"/>
      <name val="Arial"/>
      <family val="2"/>
    </font>
    <font>
      <sz val="12"/>
      <color theme="1" tint="0.249977111117893"/>
      <name val="Calibri"/>
      <family val="2"/>
      <scheme val="minor"/>
    </font>
    <font>
      <sz val="26"/>
      <color rgb="FFC00000"/>
      <name val="Calibri Light"/>
      <family val="2"/>
      <scheme val="major"/>
    </font>
    <font>
      <b/>
      <sz val="12"/>
      <color theme="1" tint="0.249977111117893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color theme="1"/>
      <name val="Aptos Narrow"/>
      <family val="2"/>
    </font>
    <font>
      <sz val="10"/>
      <color theme="1"/>
      <name val="Calibri Light"/>
      <family val="2"/>
    </font>
    <font>
      <sz val="8"/>
      <name val="Calibri"/>
      <family val="2"/>
      <scheme val="minor"/>
    </font>
    <font>
      <u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3" borderId="0" xfId="0" applyFill="1"/>
    <xf numFmtId="0" fontId="0" fillId="4" borderId="0" xfId="0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" fillId="2" borderId="0" xfId="1" applyFill="1" applyAlignment="1"/>
    <xf numFmtId="0" fontId="2" fillId="2" borderId="0" xfId="1" applyFill="1" applyAlignment="1">
      <alignment horizontal="left"/>
    </xf>
    <xf numFmtId="14" fontId="5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4" fillId="4" borderId="0" xfId="0" applyFont="1" applyFill="1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14" fontId="5" fillId="2" borderId="0" xfId="0" applyNumberFormat="1" applyFont="1" applyFill="1" applyAlignment="1">
      <alignment horizontal="left" vertical="center"/>
    </xf>
    <xf numFmtId="14" fontId="0" fillId="2" borderId="0" xfId="0" applyNumberFormat="1" applyFill="1" applyAlignment="1">
      <alignment horizontal="left"/>
    </xf>
    <xf numFmtId="0" fontId="6" fillId="2" borderId="0" xfId="0" applyFont="1" applyFill="1"/>
    <xf numFmtId="0" fontId="4" fillId="6" borderId="0" xfId="0" applyFont="1" applyFill="1" applyAlignment="1">
      <alignment vertical="center"/>
    </xf>
    <xf numFmtId="0" fontId="5" fillId="6" borderId="0" xfId="0" applyFont="1" applyFill="1" applyAlignment="1">
      <alignment horizontal="left" vertical="center"/>
    </xf>
    <xf numFmtId="0" fontId="4" fillId="6" borderId="0" xfId="0" applyFont="1" applyFill="1"/>
    <xf numFmtId="14" fontId="5" fillId="6" borderId="0" xfId="0" applyNumberFormat="1" applyFont="1" applyFill="1" applyAlignment="1">
      <alignment horizontal="left"/>
    </xf>
    <xf numFmtId="0" fontId="5" fillId="6" borderId="0" xfId="0" applyFont="1" applyFill="1"/>
    <xf numFmtId="0" fontId="0" fillId="6" borderId="0" xfId="0" applyFill="1"/>
    <xf numFmtId="0" fontId="0" fillId="7" borderId="0" xfId="0" applyFill="1"/>
    <xf numFmtId="0" fontId="9" fillId="2" borderId="0" xfId="1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1" fillId="2" borderId="0" xfId="0" applyFont="1" applyFill="1" applyAlignment="1">
      <alignment horizontal="right" vertical="center"/>
    </xf>
    <xf numFmtId="0" fontId="1" fillId="2" borderId="0" xfId="0" applyFont="1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1" fillId="2" borderId="0" xfId="1" applyFont="1" applyFill="1"/>
    <xf numFmtId="0" fontId="13" fillId="2" borderId="0" xfId="1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2" fontId="0" fillId="2" borderId="0" xfId="0" applyNumberFormat="1" applyFill="1"/>
    <xf numFmtId="2" fontId="0" fillId="6" borderId="0" xfId="0" applyNumberFormat="1" applyFill="1"/>
    <xf numFmtId="2" fontId="0" fillId="7" borderId="0" xfId="0" applyNumberFormat="1" applyFill="1"/>
    <xf numFmtId="2" fontId="1" fillId="2" borderId="0" xfId="0" applyNumberFormat="1" applyFont="1" applyFill="1" applyAlignment="1">
      <alignment vertical="center"/>
    </xf>
    <xf numFmtId="2" fontId="4" fillId="2" borderId="0" xfId="0" applyNumberFormat="1" applyFont="1" applyFill="1"/>
    <xf numFmtId="2" fontId="4" fillId="6" borderId="0" xfId="0" applyNumberFormat="1" applyFont="1" applyFill="1"/>
    <xf numFmtId="2" fontId="14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2" fontId="0" fillId="0" borderId="0" xfId="0" applyNumberFormat="1" applyAlignment="1">
      <alignment vertical="center"/>
    </xf>
    <xf numFmtId="2" fontId="0" fillId="2" borderId="0" xfId="0" applyNumberFormat="1" applyFill="1" applyAlignment="1">
      <alignment vertical="center"/>
    </xf>
    <xf numFmtId="2" fontId="10" fillId="2" borderId="0" xfId="0" applyNumberFormat="1" applyFont="1" applyFill="1" applyAlignment="1">
      <alignment horizontal="center" vertical="center"/>
    </xf>
    <xf numFmtId="2" fontId="0" fillId="0" borderId="0" xfId="0" applyNumberFormat="1"/>
    <xf numFmtId="164" fontId="0" fillId="2" borderId="0" xfId="0" applyNumberFormat="1" applyFill="1"/>
    <xf numFmtId="164" fontId="0" fillId="6" borderId="0" xfId="0" applyNumberFormat="1" applyFill="1"/>
    <xf numFmtId="164" fontId="0" fillId="7" borderId="0" xfId="0" applyNumberFormat="1" applyFill="1"/>
    <xf numFmtId="164" fontId="4" fillId="6" borderId="0" xfId="0" applyNumberFormat="1" applyFont="1" applyFill="1"/>
    <xf numFmtId="164" fontId="1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vertical="center"/>
    </xf>
    <xf numFmtId="164" fontId="0" fillId="2" borderId="0" xfId="0" applyNumberFormat="1" applyFill="1" applyAlignment="1">
      <alignment vertical="center"/>
    </xf>
    <xf numFmtId="164" fontId="0" fillId="2" borderId="0" xfId="0" applyNumberFormat="1" applyFill="1" applyAlignment="1">
      <alignment vertical="center" wrapText="1"/>
    </xf>
    <xf numFmtId="14" fontId="18" fillId="2" borderId="0" xfId="1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1" applyFill="1" applyAlignment="1">
      <alignment horizontal="left"/>
    </xf>
    <xf numFmtId="0" fontId="8" fillId="2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5"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4" formatCode="[$-F800]dddd\,\ mmmm\ dd\,\ 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2" formatCode="0.0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8E888B-9AB5-456F-91D2-403096D3D1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917;&#926;&#937;&#934;&#933;&#923;&#923;&#92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917;&#926;&#937;&#934;&#933;&#923;&#923;&#92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4097262</xdr:rowOff>
    </xdr:from>
    <xdr:to>
      <xdr:col>2</xdr:col>
      <xdr:colOff>559477</xdr:colOff>
      <xdr:row>1</xdr:row>
      <xdr:rowOff>782848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0FBC95-450B-8343-898B-C34933C15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4452" y="4097262"/>
          <a:ext cx="2023001" cy="779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76200</xdr:rowOff>
    </xdr:from>
    <xdr:to>
      <xdr:col>2</xdr:col>
      <xdr:colOff>253785</xdr:colOff>
      <xdr:row>1</xdr:row>
      <xdr:rowOff>745490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3DFB4E-75A9-6944-959E-A32E892B3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700" y="266700"/>
          <a:ext cx="1745572" cy="673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76200</xdr:rowOff>
    </xdr:from>
    <xdr:to>
      <xdr:col>2</xdr:col>
      <xdr:colOff>589065</xdr:colOff>
      <xdr:row>1</xdr:row>
      <xdr:rowOff>1332230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F958B3-49E1-4A4A-8E66-B4A24EA9D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780" y="266700"/>
          <a:ext cx="1752385" cy="6692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692A9C-384A-514C-8160-4F71842E6B87}" name="Table1" displayName="Table1" ref="B14:K42" totalsRowShown="0" headerRowDxfId="24" dataDxfId="22" headerRowBorderDxfId="23" tableBorderDxfId="21">
  <autoFilter ref="B14:K42" xr:uid="{B9692A9C-384A-514C-8160-4F71842E6B87}"/>
  <tableColumns count="10">
    <tableColumn id="1" xr3:uid="{BF48B865-2818-3349-85AC-450EAF654750}" name="ΤΥΧΕΡΟ ΠΑΙΧΝΙΔΙ" dataDxfId="20"/>
    <tableColumn id="2" xr3:uid="{BEE99119-D26E-0345-A54A-ACD3E0123A98}" name="ΑΚΑΘΑΡΙΣΤΕΣ ΕΙΣΠΡΑΞΕΙΣ_x000a_(€)" dataDxfId="19"/>
    <tableColumn id="3" xr3:uid="{6B1D63CB-D0D5-CF40-85A4-7493D5C7E486}" name="ΚΑΤΑΒΛΗΘΕΝΤΑ ΠΟΣΑ_x000a_(€)" dataDxfId="18"/>
    <tableColumn id="4" xr3:uid="{529F831D-0323-DF4E-8645-258EB63EA116}" name="ΑΔΙΑΘΕΤΑ ΚΕΡΔΗ_x000a_(€)" dataDxfId="17"/>
    <tableColumn id="9" xr3:uid="{4BF9C184-4010-4F21-8EC1-7F728FC58D32}" name="ΠΟΣΟ ΠΟΥ ΚΑΤΑΒΛΗΘΗΚΕ ΣΤΟ ΠΑΓΙΟ ΤΑΜΕΙΟ ΤΗΣ ΔΗΜΟΚΡΑΤΙΑΣ (€)" dataDxfId="16"/>
    <tableColumn id="10" xr3:uid="{592C16CD-640F-4D31-8EE2-D54623833A27}" name="ΠΟΣΟ ΠΟΥΕΠΙΣΤΡΑΦΗΚΕ ΣΕ ΠΑΙΚΤΕΣ ΜΕΣΩ ΠΡΟΩΘΗΤΙΚΩΝ ΕΝΕΡΓΕΙΩΝ (€)" dataDxfId="15"/>
    <tableColumn id="5" xr3:uid="{6F759F5A-3DE7-A049-95BD-7D9A9D21F2CB}" name="ΣΥΝΟΛΟ ΔΕΛΤΙΩΝ ΤΑ ΟΠΟΙΑ ΔΕΝ ΕΞΑΡΓΥΡΩΘΗΚΑΝ" dataDxfId="14"/>
    <tableColumn id="6" xr3:uid="{59655B77-273D-1046-B3FD-92237D2A4D5B}" name="ΔΕΛΤΙΑ ΑΞΙΑΣ ΜΕΧΡΙ €99.99 ΠΟΥ ΔΕΝ ΕΞΑΡΓΥΡΩΘΗΚΑΝ" dataDxfId="13"/>
    <tableColumn id="7" xr3:uid="{4F96C517-F45E-5241-B050-1147E4CA36B2}" name="ΔΕΛΤΙΑ ΑΞΙΑΣ €100.00-€1999.99 ΠΟΥ ΔΕΝ ΕΞΑΡΓΥΡΩΘΗΚΑΝ" dataDxfId="12"/>
    <tableColumn id="8" xr3:uid="{816B44EC-0C64-534F-8685-6D33B384A0BE}" name="ΔΕΛΤΙΑ ΑΞΙΑΣ €2.000,00 ΚΑΙ ΑΝΩ ΠΟΥ ΔΕΝ ΕΞΑΡΓΥΡΩΘΗΚΑΝ" dataDxfId="11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6ACE607-265D-48CE-8B21-7EE184C53ADC}" name="Table13" displayName="Table13" ref="B14:H42" totalsRowShown="0" headerRowDxfId="10" dataDxfId="8" headerRowBorderDxfId="9" tableBorderDxfId="7">
  <autoFilter ref="B14:H42" xr:uid="{E6ACE607-265D-48CE-8B21-7EE184C53ADC}"/>
  <tableColumns count="7">
    <tableColumn id="1" xr3:uid="{8C7B785F-1CDC-46E2-AC83-BFD136BEC194}" name="Α/Α" dataDxfId="6"/>
    <tableColumn id="2" xr3:uid="{A5AC4F6A-FABB-46BC-B053-1775CEC454B3}" name="ΟΝΟΜΑΣΙΑ ΠΡΟΩΘΗΤΙΚΗΣ ΕΝΕΡΓΕΙΑΣ" dataDxfId="5"/>
    <tableColumn id="3" xr3:uid="{6B5E8B8E-E607-41E3-AD6C-AC26D3A6E469}" name="ΠΕΡΙΓΡΑΦΗ ΠΡΟΩΘΗΤΙΚΗΣ ΕΝΕΡΓΕΙΑΣ" dataDxfId="4"/>
    <tableColumn id="11" xr3:uid="{CCAB003F-5277-47B4-AB3B-16E380E59E58}" name="ΤΥΧΕΡΟ ΠΑΙΧΝΙΔΙ ΣΤΟ ΟΠΟΙΟ ΠΡΟΣΦΕΡΘΗΚΕ Η ΠΡΟΩΘΗΤΙΚΗ ΕΝΕΡΓΕΙΑ" dataDxfId="3"/>
    <tableColumn id="12" xr3:uid="{E1890B56-2BE7-4F69-A491-66B10D004677}" name="ΑΡΙΘΜΟΣ ΚΛΗΡΩΣΗΣ ΣΤΗΝ ΟΠΟΙΑ ΕΦΑΡΜΟΣΤΗΚΕ Η ΠΡΟΩΘΗΤΙΚΗ ΕΝΕΡΓΕΙΑ" dataDxfId="2"/>
    <tableColumn id="7" xr3:uid="{039C248C-43DF-408B-A334-0D23D6BABC28}" name="ΗΜΕΡΟΜΗΝΙΑ ΙΣΧΥΟΣ ΠΡΟΩΘΗΤΙΚΗΣ ΕΝΕΡΓΕΙΑΣ" dataDxfId="1"/>
    <tableColumn id="8" xr3:uid="{F8D30F82-8591-4706-AF98-3EA95C4A1467}" name="ΠΟΣΟ ΠΟΥΕΠΙΣΤΡΑΦΗΚΕ ΣΕ ΠΑΙΚΤΕΣ ΜΕΣΩ ΠΡΟΩΘΗΤΙΚΩΝ ΕΝΕΡΓΕΙΩΝ (€)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7DCB3-618D-A145-9CB9-F4B6CB9E1C45}">
  <sheetPr>
    <tabColor rgb="FFFFC000"/>
  </sheetPr>
  <dimension ref="A1:Y37"/>
  <sheetViews>
    <sheetView zoomScale="70" zoomScaleNormal="70" workbookViewId="0">
      <selection activeCell="C1" sqref="C1"/>
    </sheetView>
  </sheetViews>
  <sheetFormatPr defaultColWidth="11" defaultRowHeight="15.6"/>
  <cols>
    <col min="1" max="1" width="43.8984375" style="1" customWidth="1"/>
    <col min="2" max="2" width="20" customWidth="1"/>
    <col min="3" max="3" width="78.5" customWidth="1"/>
    <col min="4" max="4" width="21.5" customWidth="1"/>
    <col min="5" max="5" width="16.59765625" bestFit="1" customWidth="1"/>
    <col min="6" max="6" width="13.09765625" customWidth="1"/>
    <col min="7" max="7" width="11.3984375" customWidth="1"/>
    <col min="12" max="12" width="101.59765625" style="1" customWidth="1"/>
    <col min="13" max="25" width="118.09765625" style="1" customWidth="1"/>
  </cols>
  <sheetData>
    <row r="1" spans="2:14" s="1" customFormat="1" ht="252.9" customHeight="1"/>
    <row r="2" spans="2:14" s="1" customFormat="1" ht="63.9" customHeight="1">
      <c r="E2" s="21"/>
      <c r="F2" s="40" t="s">
        <v>11</v>
      </c>
    </row>
    <row r="3" spans="2:14" s="1" customFormat="1" ht="20.100000000000001" customHeight="1">
      <c r="B3" s="3"/>
      <c r="C3" s="3"/>
      <c r="D3" s="3"/>
      <c r="E3" s="3"/>
      <c r="F3" s="3"/>
    </row>
    <row r="4" spans="2:14" s="1" customFormat="1" ht="20.100000000000001" customHeight="1">
      <c r="B4" s="4"/>
      <c r="C4" s="4"/>
      <c r="D4" s="4"/>
      <c r="E4" s="4"/>
      <c r="F4" s="4"/>
    </row>
    <row r="5" spans="2:14" s="1" customFormat="1" ht="20.100000000000001" customHeight="1"/>
    <row r="6" spans="2:14" s="1" customFormat="1" ht="20.100000000000001" customHeight="1">
      <c r="B6" s="21" t="s">
        <v>0</v>
      </c>
      <c r="C6" s="2" t="s">
        <v>5</v>
      </c>
      <c r="D6" s="21" t="s">
        <v>3</v>
      </c>
      <c r="E6" s="70" t="s">
        <v>6</v>
      </c>
      <c r="F6" s="70"/>
      <c r="G6" s="10"/>
      <c r="L6" s="11"/>
      <c r="M6" s="11"/>
    </row>
    <row r="7" spans="2:14" s="1" customFormat="1" ht="20.100000000000001" customHeight="1">
      <c r="B7" s="21" t="s">
        <v>2</v>
      </c>
      <c r="C7" s="2" t="s">
        <v>5</v>
      </c>
      <c r="D7" s="6"/>
      <c r="E7" s="6"/>
      <c r="F7" s="71"/>
      <c r="G7" s="71"/>
      <c r="H7" s="6"/>
      <c r="M7" s="72"/>
      <c r="N7" s="72"/>
    </row>
    <row r="8" spans="2:14" ht="20.100000000000001" customHeight="1">
      <c r="B8" s="21" t="s">
        <v>1</v>
      </c>
      <c r="C8" s="2" t="s">
        <v>5</v>
      </c>
      <c r="D8" s="21" t="s">
        <v>4</v>
      </c>
      <c r="E8" s="70" t="s">
        <v>5</v>
      </c>
      <c r="F8" s="70"/>
      <c r="G8" s="23"/>
      <c r="H8" s="6"/>
      <c r="I8" s="1"/>
      <c r="J8" s="1"/>
      <c r="K8" s="1"/>
      <c r="M8" s="12"/>
    </row>
    <row r="9" spans="2:14" ht="20.100000000000001" customHeight="1">
      <c r="B9" s="5"/>
      <c r="C9" s="9"/>
      <c r="D9" s="6"/>
      <c r="E9" s="7"/>
      <c r="F9" s="8"/>
      <c r="G9" s="13"/>
      <c r="H9" s="7"/>
      <c r="I9" s="1"/>
      <c r="J9" s="1"/>
      <c r="K9" s="1"/>
      <c r="M9" s="12"/>
    </row>
    <row r="10" spans="2:14" ht="20.100000000000001" customHeight="1">
      <c r="B10" s="16"/>
      <c r="C10" s="17"/>
      <c r="D10" s="18"/>
      <c r="E10" s="19"/>
      <c r="F10" s="20"/>
      <c r="G10" s="13"/>
      <c r="H10" s="7"/>
      <c r="I10" s="1"/>
      <c r="J10" s="1"/>
      <c r="K10" s="1"/>
      <c r="M10" s="12"/>
    </row>
    <row r="11" spans="2:14" s="1" customFormat="1" ht="15" customHeight="1">
      <c r="B11" s="5"/>
      <c r="C11" s="9"/>
      <c r="D11" s="6"/>
      <c r="E11" s="7"/>
      <c r="F11" s="8"/>
      <c r="G11" s="13"/>
      <c r="H11" s="7"/>
      <c r="M11" s="12"/>
    </row>
    <row r="12" spans="2:14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4">
      <c r="B13" s="37"/>
      <c r="C13" s="1"/>
      <c r="D13" s="1"/>
      <c r="E13" s="1"/>
      <c r="F13" s="1"/>
      <c r="G13" s="1"/>
      <c r="H13" s="1"/>
      <c r="I13" s="1"/>
      <c r="J13" s="1"/>
      <c r="K13" s="1"/>
    </row>
    <row r="14" spans="2:14">
      <c r="B14" s="41"/>
      <c r="C14" s="35"/>
      <c r="D14" s="1"/>
      <c r="E14" s="1"/>
      <c r="F14" s="1"/>
      <c r="G14" s="1"/>
      <c r="H14" s="1"/>
      <c r="I14" s="1"/>
      <c r="J14" s="1"/>
      <c r="K14" s="1"/>
    </row>
    <row r="15" spans="2:14" s="1" customFormat="1">
      <c r="B15" s="41"/>
      <c r="C15" s="35"/>
    </row>
    <row r="16" spans="2:14" s="1" customFormat="1">
      <c r="B16" s="41"/>
      <c r="C16" s="35"/>
    </row>
    <row r="17" spans="2:3" s="1" customFormat="1">
      <c r="B17" s="41"/>
      <c r="C17" s="35"/>
    </row>
    <row r="18" spans="2:3" s="1" customFormat="1">
      <c r="B18" s="41"/>
      <c r="C18" s="35"/>
    </row>
    <row r="19" spans="2:3" s="1" customFormat="1">
      <c r="B19" s="41"/>
      <c r="C19" s="35"/>
    </row>
    <row r="20" spans="2:3" s="1" customFormat="1"/>
    <row r="21" spans="2:3" s="1" customFormat="1"/>
    <row r="22" spans="2:3" s="1" customFormat="1"/>
    <row r="23" spans="2:3" s="1" customFormat="1"/>
    <row r="24" spans="2:3" s="1" customFormat="1" ht="279.89999999999998" customHeight="1"/>
    <row r="25" spans="2:3" s="1" customFormat="1" ht="279.89999999999998" customHeight="1"/>
    <row r="26" spans="2:3" s="1" customFormat="1" ht="279.89999999999998" customHeight="1"/>
    <row r="27" spans="2:3" s="1" customFormat="1" ht="279.89999999999998" customHeight="1"/>
    <row r="28" spans="2:3" s="1" customFormat="1" ht="279.89999999999998" customHeight="1"/>
    <row r="29" spans="2:3" s="1" customFormat="1" ht="279.89999999999998" customHeight="1"/>
    <row r="30" spans="2:3" s="1" customFormat="1" ht="279.89999999999998" customHeight="1"/>
    <row r="31" spans="2:3" s="1" customFormat="1" ht="279.89999999999998" customHeight="1"/>
    <row r="32" spans="2:3" s="1" customFormat="1" ht="279.89999999999998" customHeight="1"/>
    <row r="33" s="1" customFormat="1" ht="279.89999999999998" customHeight="1"/>
    <row r="34" s="1" customFormat="1" ht="279.89999999999998" customHeight="1"/>
    <row r="35" s="1" customFormat="1" ht="279.89999999999998" customHeight="1"/>
    <row r="36" s="1" customFormat="1"/>
    <row r="37" s="1" customFormat="1"/>
  </sheetData>
  <dataConsolidate/>
  <mergeCells count="4">
    <mergeCell ref="E8:F8"/>
    <mergeCell ref="F7:G7"/>
    <mergeCell ref="M7:N7"/>
    <mergeCell ref="E6:F6"/>
  </mergeCells>
  <pageMargins left="0.7" right="0.7" top="0.75" bottom="0.75" header="0.3" footer="0.3"/>
  <headerFooter>
    <oddFooter>&amp;C_x000D_&amp;1#&amp;"Calibri"&amp;8&amp;K000000 Document classification: NBA Confidential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214944-373E-E745-A231-ABCB18F3F5FA}">
          <x14:formula1>
            <xm:f>SETTINGS!$B$2:$B$14</xm:f>
          </x14:formula1>
          <xm:sqref>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DFC29-1ACF-3B4A-86B6-620DD9507E47}">
  <dimension ref="B2:B18"/>
  <sheetViews>
    <sheetView zoomScaleNormal="100" workbookViewId="0">
      <selection activeCell="E15" sqref="E15"/>
    </sheetView>
  </sheetViews>
  <sheetFormatPr defaultColWidth="11" defaultRowHeight="15.6"/>
  <sheetData>
    <row r="2" spans="2:2">
      <c r="B2" t="s">
        <v>6</v>
      </c>
    </row>
    <row r="3" spans="2:2">
      <c r="B3">
        <v>2024</v>
      </c>
    </row>
    <row r="4" spans="2:2">
      <c r="B4">
        <v>2025</v>
      </c>
    </row>
    <row r="5" spans="2:2">
      <c r="B5">
        <v>2026</v>
      </c>
    </row>
    <row r="6" spans="2:2">
      <c r="B6">
        <v>2027</v>
      </c>
    </row>
    <row r="7" spans="2:2">
      <c r="B7">
        <v>2028</v>
      </c>
    </row>
    <row r="8" spans="2:2">
      <c r="B8">
        <v>2029</v>
      </c>
    </row>
    <row r="9" spans="2:2">
      <c r="B9">
        <v>2030</v>
      </c>
    </row>
    <row r="10" spans="2:2">
      <c r="B10">
        <v>2031</v>
      </c>
    </row>
    <row r="11" spans="2:2">
      <c r="B11">
        <v>2032</v>
      </c>
    </row>
    <row r="12" spans="2:2">
      <c r="B12">
        <v>2033</v>
      </c>
    </row>
    <row r="13" spans="2:2">
      <c r="B13">
        <v>2034</v>
      </c>
    </row>
    <row r="14" spans="2:2">
      <c r="B14">
        <v>2035</v>
      </c>
    </row>
    <row r="15" spans="2:2">
      <c r="B15">
        <v>2036</v>
      </c>
    </row>
    <row r="16" spans="2:2">
      <c r="B16">
        <v>2037</v>
      </c>
    </row>
    <row r="17" spans="2:2">
      <c r="B17">
        <v>2038</v>
      </c>
    </row>
    <row r="18" spans="2:2">
      <c r="B18">
        <v>2039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4431E-240C-7940-836D-82D38A0E2F6F}">
  <sheetPr>
    <tabColor theme="1"/>
  </sheetPr>
  <dimension ref="A1:AI68"/>
  <sheetViews>
    <sheetView zoomScale="55" zoomScaleNormal="55" workbookViewId="0">
      <selection activeCell="K7" sqref="K7"/>
    </sheetView>
  </sheetViews>
  <sheetFormatPr defaultColWidth="11" defaultRowHeight="15.6"/>
  <cols>
    <col min="1" max="1" width="14.3984375" style="1" customWidth="1"/>
    <col min="2" max="2" width="20.5" customWidth="1"/>
    <col min="3" max="3" width="27.8984375" customWidth="1"/>
    <col min="4" max="4" width="33.69921875" customWidth="1"/>
    <col min="5" max="8" width="27.8984375" customWidth="1"/>
    <col min="9" max="11" width="27.8984375" style="1" customWidth="1"/>
    <col min="12" max="32" width="242.3984375" customWidth="1"/>
  </cols>
  <sheetData>
    <row r="1" spans="2:35" s="1" customFormat="1" ht="15" customHeight="1"/>
    <row r="2" spans="2:35" s="1" customFormat="1" ht="63.9" customHeight="1"/>
    <row r="3" spans="2:35" s="1" customFormat="1" ht="15" customHeight="1"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2:35" s="1" customFormat="1" ht="15" customHeight="1"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2:35" s="1" customFormat="1" ht="15" customHeight="1"/>
    <row r="6" spans="2:35" s="1" customFormat="1" ht="15" customHeight="1">
      <c r="B6" s="21" t="s">
        <v>0</v>
      </c>
      <c r="C6" s="2" t="str">
        <f>IF(ΕΞΩΦΥΛΛΟ!C6="(Συμπληρώστε εδώ)","(Συμπληρώστε στο ΕΞΩΦΥΛΛΟ)",ΕΞΩΦΥΛΛΟ!C6)</f>
        <v>(Συμπληρώστε στο ΕΞΩΦΥΛΛΟ)</v>
      </c>
      <c r="D6" s="21"/>
      <c r="E6" s="14"/>
      <c r="F6" s="14"/>
      <c r="G6" s="14"/>
      <c r="H6" s="10"/>
      <c r="I6" s="36"/>
      <c r="K6" s="36" t="s">
        <v>3</v>
      </c>
    </row>
    <row r="7" spans="2:35" s="1" customFormat="1" ht="29.4" customHeight="1">
      <c r="B7" s="21" t="s">
        <v>2</v>
      </c>
      <c r="C7" s="2" t="str">
        <f>IF(ΕΞΩΦΥΛΛΟ!C7="(Συμπληρώστε εδώ)","(Συμπληρώστε στο ΕΞΩΦΥΛΛΟ)",ΕΞΩΦΥΛΛΟ!C7)</f>
        <v>(Συμπληρώστε στο ΕΞΩΦΥΛΛΟ)</v>
      </c>
      <c r="E7" s="15"/>
      <c r="F7" s="15"/>
      <c r="G7" s="15"/>
      <c r="H7" s="7"/>
      <c r="I7" s="38"/>
      <c r="K7" s="38"/>
    </row>
    <row r="8" spans="2:35" ht="15" customHeight="1">
      <c r="B8" s="21" t="s">
        <v>1</v>
      </c>
      <c r="C8" s="2" t="str">
        <f>IF(ΕΞΩΦΥΛΛΟ!C8="(Συμπληρώστε εδώ)","(Συμπληρώστε στο ΕΞΩΦΥΛΛΟ)",ΕΞΩΦΥΛΛΟ!C8)</f>
        <v>(Συμπληρώστε στο ΕΞΩΦΥΛΛΟ)</v>
      </c>
      <c r="D8" s="21"/>
      <c r="E8" s="24"/>
      <c r="F8" s="24"/>
      <c r="G8" s="24"/>
      <c r="H8" s="7"/>
      <c r="I8" s="39"/>
      <c r="K8" s="39" t="s">
        <v>4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2:35" ht="39" customHeight="1">
      <c r="B9" s="5"/>
      <c r="C9" s="9"/>
      <c r="D9" s="8"/>
      <c r="E9" s="13"/>
      <c r="F9" s="13"/>
      <c r="G9" s="13"/>
      <c r="H9" s="7"/>
      <c r="K9" s="6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2:35" ht="15" customHeight="1">
      <c r="B10" s="26"/>
      <c r="C10" s="27"/>
      <c r="D10" s="28"/>
      <c r="E10" s="29"/>
      <c r="F10" s="29"/>
      <c r="G10" s="29"/>
      <c r="H10" s="30"/>
      <c r="I10" s="28"/>
      <c r="J10" s="28"/>
      <c r="K10" s="2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2:35" s="1" customFormat="1" ht="38.1" customHeight="1">
      <c r="B11" s="5"/>
      <c r="C11" s="9"/>
      <c r="D11" s="8"/>
      <c r="E11" s="13"/>
      <c r="F11" s="13"/>
      <c r="G11" s="13"/>
      <c r="H11" s="7"/>
      <c r="K11" s="12"/>
    </row>
    <row r="12" spans="2:35" ht="119.4" customHeight="1">
      <c r="B12" s="73" t="s">
        <v>12</v>
      </c>
      <c r="C12" s="73"/>
      <c r="D12" s="73"/>
      <c r="E12" s="73"/>
      <c r="F12" s="73"/>
      <c r="G12" s="73"/>
      <c r="H12" s="73"/>
      <c r="I12" s="73"/>
      <c r="J12" s="73"/>
      <c r="K12" s="7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2:35" ht="18">
      <c r="B13" s="1"/>
      <c r="C13" s="1"/>
      <c r="D13" s="1"/>
      <c r="E13" s="1"/>
      <c r="F13" s="1"/>
      <c r="G13" s="1"/>
      <c r="H13" s="1"/>
      <c r="K13" s="2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2:35" s="1" customFormat="1" ht="61.5" customHeight="1">
      <c r="B14" s="47" t="s">
        <v>7</v>
      </c>
      <c r="C14" s="47" t="s">
        <v>8</v>
      </c>
      <c r="D14" s="47" t="s">
        <v>9</v>
      </c>
      <c r="E14" s="47" t="s">
        <v>10</v>
      </c>
      <c r="F14" s="47" t="s">
        <v>17</v>
      </c>
      <c r="G14" s="47" t="s">
        <v>18</v>
      </c>
      <c r="H14" s="47" t="s">
        <v>13</v>
      </c>
      <c r="I14" s="47" t="s">
        <v>16</v>
      </c>
      <c r="J14" s="47" t="s">
        <v>14</v>
      </c>
      <c r="K14" s="47" t="s">
        <v>15</v>
      </c>
    </row>
    <row r="15" spans="2:35" s="1" customFormat="1" ht="29.1" customHeight="1">
      <c r="B15" s="43"/>
      <c r="C15" s="44"/>
      <c r="D15" s="45"/>
      <c r="E15" s="45"/>
      <c r="F15" s="45"/>
      <c r="G15" s="45"/>
      <c r="H15" s="45"/>
      <c r="I15"/>
      <c r="J15"/>
      <c r="K15" s="46"/>
    </row>
    <row r="16" spans="2:35" s="1" customFormat="1" ht="29.1" customHeight="1">
      <c r="B16" s="44"/>
      <c r="C16" s="44"/>
      <c r="D16" s="44"/>
      <c r="E16" s="44"/>
      <c r="F16" s="44"/>
      <c r="G16" s="44"/>
      <c r="H16" s="44"/>
      <c r="I16" s="44"/>
      <c r="J16" s="44"/>
      <c r="K16" s="44"/>
    </row>
    <row r="17" spans="2:11" s="1" customFormat="1" ht="29.1" customHeight="1">
      <c r="B17" s="44"/>
      <c r="C17" s="44"/>
      <c r="D17" s="44"/>
      <c r="E17" s="44"/>
      <c r="F17" s="44"/>
      <c r="G17" s="44"/>
      <c r="H17" s="44"/>
      <c r="I17" s="44"/>
      <c r="J17" s="44"/>
      <c r="K17" s="44"/>
    </row>
    <row r="18" spans="2:11" s="1" customFormat="1" ht="29.1" customHeight="1">
      <c r="B18" s="44"/>
      <c r="C18" s="44"/>
      <c r="D18" s="44"/>
      <c r="E18" s="44"/>
      <c r="F18" s="44"/>
      <c r="G18" s="44"/>
      <c r="H18" s="44"/>
      <c r="I18" s="44"/>
      <c r="J18" s="44"/>
      <c r="K18" s="44"/>
    </row>
    <row r="19" spans="2:11" s="1" customFormat="1" ht="29.1" customHeight="1"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2:11" s="1" customFormat="1" ht="29.1" customHeight="1">
      <c r="B20" s="44"/>
      <c r="C20" s="44"/>
      <c r="D20" s="44"/>
      <c r="E20" s="44"/>
      <c r="F20" s="44"/>
      <c r="G20" s="44"/>
      <c r="H20" s="44"/>
      <c r="I20" s="44"/>
      <c r="J20" s="44"/>
      <c r="K20" s="44"/>
    </row>
    <row r="21" spans="2:11" s="1" customFormat="1" ht="29.1" customHeight="1">
      <c r="B21" s="44"/>
      <c r="C21" s="44"/>
      <c r="D21" s="44"/>
      <c r="E21" s="44"/>
      <c r="F21" s="44"/>
      <c r="G21" s="44"/>
      <c r="H21" s="44"/>
      <c r="I21" s="44"/>
      <c r="J21" s="44"/>
      <c r="K21" s="44"/>
    </row>
    <row r="22" spans="2:11" s="1" customFormat="1" ht="29.1" customHeight="1">
      <c r="B22" s="44"/>
      <c r="C22" s="44"/>
      <c r="D22" s="44"/>
      <c r="E22" s="44"/>
      <c r="F22" s="44"/>
      <c r="G22" s="44"/>
      <c r="H22" s="44"/>
      <c r="I22" s="44"/>
      <c r="J22" s="44"/>
      <c r="K22" s="44"/>
    </row>
    <row r="23" spans="2:11" s="1" customFormat="1" ht="29.1" customHeight="1"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pans="2:11" s="1" customFormat="1" ht="29.1" customHeight="1"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2:11" s="1" customFormat="1" ht="29.1" customHeight="1"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6" spans="2:11" s="1" customFormat="1" ht="29.1" customHeight="1"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2:11" s="1" customFormat="1" ht="29.1" customHeight="1">
      <c r="B27" s="44"/>
      <c r="C27" s="44"/>
      <c r="D27" s="44"/>
      <c r="E27" s="44"/>
      <c r="F27" s="44"/>
      <c r="G27" s="44"/>
      <c r="H27" s="44"/>
      <c r="I27" s="44"/>
      <c r="J27" s="44"/>
      <c r="K27" s="44"/>
    </row>
    <row r="28" spans="2:11" s="1" customFormat="1" ht="29.1" customHeight="1">
      <c r="B28" s="44"/>
      <c r="C28" s="44"/>
      <c r="D28" s="44"/>
      <c r="E28" s="44"/>
      <c r="F28" s="44"/>
      <c r="G28" s="44"/>
      <c r="H28" s="44"/>
      <c r="I28" s="44"/>
      <c r="J28" s="44"/>
      <c r="K28" s="44"/>
    </row>
    <row r="29" spans="2:11" s="1" customFormat="1" ht="29.1" customHeight="1">
      <c r="B29" s="44"/>
      <c r="C29" s="44"/>
      <c r="D29" s="44"/>
      <c r="E29" s="44"/>
      <c r="F29" s="44"/>
      <c r="G29" s="44"/>
      <c r="H29" s="44"/>
      <c r="I29" s="44"/>
      <c r="J29" s="44"/>
      <c r="K29" s="44"/>
    </row>
    <row r="30" spans="2:11" s="1" customFormat="1" ht="29.1" customHeight="1">
      <c r="B30" s="44"/>
      <c r="C30" s="44"/>
      <c r="D30" s="44"/>
      <c r="E30" s="44"/>
      <c r="F30" s="44"/>
      <c r="G30" s="44"/>
      <c r="H30" s="44"/>
      <c r="I30" s="44"/>
      <c r="J30" s="44"/>
      <c r="K30" s="44"/>
    </row>
    <row r="31" spans="2:11" s="1" customFormat="1" ht="29.1" customHeight="1">
      <c r="B31" s="44"/>
      <c r="C31" s="44"/>
      <c r="D31" s="44"/>
      <c r="E31" s="44"/>
      <c r="F31" s="44"/>
      <c r="G31" s="44"/>
      <c r="H31" s="44"/>
      <c r="I31" s="44"/>
      <c r="J31" s="44"/>
      <c r="K31" s="44"/>
    </row>
    <row r="32" spans="2:11" s="1" customFormat="1" ht="29.1" customHeight="1">
      <c r="B32" s="44"/>
      <c r="C32" s="44"/>
      <c r="D32" s="44"/>
      <c r="E32" s="44"/>
      <c r="F32" s="44"/>
      <c r="G32" s="44"/>
      <c r="H32" s="44"/>
      <c r="I32" s="44"/>
      <c r="J32" s="44"/>
      <c r="K32" s="44"/>
    </row>
    <row r="33" spans="2:11" s="1" customFormat="1" ht="29.1" customHeight="1">
      <c r="B33" s="44"/>
      <c r="C33" s="44"/>
      <c r="D33" s="44"/>
      <c r="E33" s="44"/>
      <c r="F33" s="44"/>
      <c r="G33" s="44"/>
      <c r="H33" s="44"/>
      <c r="I33" s="44"/>
      <c r="J33" s="44"/>
      <c r="K33" s="44"/>
    </row>
    <row r="34" spans="2:11" s="1" customFormat="1" ht="30" customHeight="1">
      <c r="B34" s="44"/>
      <c r="C34" s="44"/>
      <c r="D34" s="44"/>
      <c r="E34" s="44"/>
      <c r="F34" s="44"/>
      <c r="G34" s="44"/>
      <c r="H34" s="44"/>
      <c r="I34" s="44"/>
      <c r="J34" s="44"/>
      <c r="K34" s="44"/>
    </row>
    <row r="35" spans="2:11" s="1" customFormat="1" ht="30" customHeight="1">
      <c r="B35" s="44"/>
      <c r="C35" s="44"/>
      <c r="D35" s="44"/>
      <c r="E35" s="44"/>
      <c r="F35" s="44"/>
      <c r="G35" s="44"/>
      <c r="H35" s="44"/>
      <c r="I35" s="44"/>
      <c r="J35" s="44"/>
      <c r="K35" s="44"/>
    </row>
    <row r="36" spans="2:11" s="1" customFormat="1" ht="30" customHeight="1">
      <c r="B36" s="44"/>
      <c r="C36" s="44"/>
      <c r="D36" s="44"/>
      <c r="E36" s="44"/>
      <c r="F36" s="44"/>
      <c r="G36" s="44"/>
      <c r="H36" s="44"/>
      <c r="I36" s="44"/>
      <c r="J36" s="44"/>
      <c r="K36" s="44"/>
    </row>
    <row r="37" spans="2:11" s="1" customFormat="1" ht="30" customHeight="1">
      <c r="B37" s="44"/>
      <c r="C37" s="44"/>
      <c r="D37" s="44"/>
      <c r="E37" s="44"/>
      <c r="F37" s="44"/>
      <c r="G37" s="44"/>
      <c r="H37" s="44"/>
      <c r="I37" s="44"/>
      <c r="J37" s="44"/>
      <c r="K37" s="44"/>
    </row>
    <row r="38" spans="2:11" s="1" customFormat="1" ht="30" customHeight="1">
      <c r="B38" s="44"/>
      <c r="C38" s="44"/>
      <c r="D38" s="44"/>
      <c r="E38" s="44"/>
      <c r="F38" s="44"/>
      <c r="G38" s="44"/>
      <c r="H38" s="44"/>
      <c r="I38" s="44"/>
      <c r="J38" s="44"/>
      <c r="K38" s="44"/>
    </row>
    <row r="39" spans="2:11" s="1" customFormat="1" ht="30" customHeight="1">
      <c r="B39" s="44"/>
      <c r="C39" s="44"/>
      <c r="D39" s="44"/>
      <c r="E39" s="44"/>
      <c r="F39" s="44"/>
      <c r="G39" s="44"/>
      <c r="H39" s="44"/>
      <c r="I39" s="44"/>
      <c r="J39" s="44"/>
      <c r="K39" s="44"/>
    </row>
    <row r="40" spans="2:11" s="1" customFormat="1" ht="29.1" customHeight="1">
      <c r="B40" s="44"/>
      <c r="C40" s="44"/>
      <c r="D40" s="44"/>
      <c r="E40" s="44"/>
      <c r="F40" s="44"/>
      <c r="G40" s="44"/>
      <c r="H40" s="44"/>
      <c r="I40" s="44"/>
      <c r="J40" s="44"/>
      <c r="K40" s="44"/>
    </row>
    <row r="41" spans="2:11" s="1" customFormat="1" ht="29.1" customHeight="1">
      <c r="B41" s="44"/>
      <c r="C41" s="44"/>
      <c r="D41" s="44"/>
      <c r="E41" s="44"/>
      <c r="F41" s="44"/>
      <c r="G41" s="44"/>
      <c r="H41" s="44"/>
      <c r="I41" s="44"/>
      <c r="J41" s="44"/>
      <c r="K41" s="44"/>
    </row>
    <row r="42" spans="2:11" s="1" customFormat="1" ht="30" customHeight="1">
      <c r="B42" s="44"/>
      <c r="C42" s="44"/>
      <c r="D42" s="44"/>
      <c r="E42" s="44"/>
      <c r="F42" s="44"/>
      <c r="G42" s="44"/>
      <c r="H42" s="44"/>
      <c r="I42" s="44"/>
      <c r="J42" s="44"/>
      <c r="K42" s="44"/>
    </row>
    <row r="43" spans="2:11" s="1" customFormat="1" ht="30" customHeight="1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1" s="1" customFormat="1" ht="30" customHeight="1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11" s="1" customFormat="1" ht="30" customHeight="1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2:11" s="1" customFormat="1" ht="30" customHeight="1">
      <c r="E46" s="22"/>
      <c r="F46" s="22"/>
      <c r="G46" s="22"/>
      <c r="H46" s="22"/>
      <c r="I46" s="22"/>
      <c r="J46" s="22"/>
      <c r="K46" s="22"/>
    </row>
    <row r="47" spans="2:11" s="1" customFormat="1" ht="30" customHeight="1">
      <c r="B47" s="34"/>
      <c r="C47" s="34"/>
      <c r="D47" s="34"/>
      <c r="E47" s="2"/>
      <c r="F47" s="2"/>
      <c r="G47" s="2"/>
      <c r="H47" s="2"/>
      <c r="I47" s="2"/>
      <c r="J47" s="2"/>
      <c r="K47" s="2"/>
    </row>
    <row r="48" spans="2:11" s="1" customFormat="1" ht="30" customHeight="1">
      <c r="B48" s="34"/>
      <c r="C48" s="34"/>
      <c r="D48" s="34"/>
      <c r="E48" s="2"/>
      <c r="F48" s="2"/>
      <c r="G48" s="2"/>
      <c r="H48" s="2"/>
      <c r="I48" s="2"/>
      <c r="J48" s="2"/>
      <c r="K48" s="2"/>
    </row>
    <row r="49" spans="2:8" s="1" customFormat="1" ht="29.1" customHeight="1">
      <c r="B49" s="41"/>
      <c r="C49" s="34"/>
      <c r="D49" s="34"/>
    </row>
    <row r="50" spans="2:8" s="1" customFormat="1" ht="15" customHeight="1">
      <c r="B50" s="42"/>
      <c r="C50" s="35"/>
      <c r="D50" s="34"/>
      <c r="E50" s="34"/>
      <c r="F50" s="34"/>
      <c r="G50" s="34"/>
      <c r="H50" s="34"/>
    </row>
    <row r="51" spans="2:8" s="1" customFormat="1" ht="15" customHeight="1">
      <c r="B51" s="41"/>
      <c r="C51" s="35"/>
      <c r="E51" s="34"/>
      <c r="F51" s="34"/>
      <c r="G51" s="34"/>
      <c r="H51" s="34"/>
    </row>
    <row r="52" spans="2:8" s="1" customFormat="1" ht="15" customHeight="1">
      <c r="B52" s="41"/>
      <c r="C52" s="35"/>
      <c r="E52" s="34"/>
      <c r="F52" s="34"/>
      <c r="G52" s="34"/>
      <c r="H52" s="34"/>
    </row>
    <row r="53" spans="2:8" s="1" customFormat="1" ht="15" customHeight="1">
      <c r="B53" s="41"/>
      <c r="C53" s="35"/>
      <c r="E53" s="34"/>
      <c r="F53" s="34"/>
      <c r="G53" s="34"/>
      <c r="H53" s="34"/>
    </row>
    <row r="54" spans="2:8" s="1" customFormat="1" ht="15" customHeight="1">
      <c r="B54" s="41"/>
      <c r="C54" s="35"/>
    </row>
    <row r="55" spans="2:8" s="1" customFormat="1" ht="15" customHeight="1">
      <c r="B55" s="41"/>
      <c r="C55" s="35"/>
    </row>
    <row r="56" spans="2:8" s="1" customFormat="1" ht="15" customHeight="1">
      <c r="B56" s="33"/>
    </row>
    <row r="57" spans="2:8" s="1" customFormat="1" ht="15" customHeight="1">
      <c r="B57" s="34"/>
      <c r="C57" s="34"/>
      <c r="D57" s="34"/>
    </row>
    <row r="58" spans="2:8" s="1" customFormat="1" ht="15" customHeight="1"/>
    <row r="59" spans="2:8" s="1" customFormat="1" ht="15" customHeight="1"/>
    <row r="60" spans="2:8" s="1" customFormat="1" ht="15" customHeight="1">
      <c r="E60" s="34"/>
      <c r="F60" s="34"/>
      <c r="G60" s="34"/>
      <c r="H60" s="34"/>
    </row>
    <row r="61" spans="2:8" s="1" customFormat="1" ht="281.10000000000002" customHeight="1"/>
    <row r="62" spans="2:8" s="1" customFormat="1" ht="281.10000000000002" customHeight="1"/>
    <row r="63" spans="2:8" s="1" customFormat="1" ht="281.10000000000002" customHeight="1"/>
    <row r="64" spans="2:8" s="1" customFormat="1" ht="281.10000000000002" customHeight="1"/>
    <row r="65" spans="2:4" s="1" customFormat="1" ht="281.10000000000002" customHeight="1"/>
    <row r="66" spans="2:4" s="1" customFormat="1" ht="281.10000000000002" customHeight="1">
      <c r="B66"/>
      <c r="C66"/>
      <c r="D66"/>
    </row>
    <row r="67" spans="2:4" s="1" customFormat="1" ht="281.10000000000002" customHeight="1">
      <c r="B67"/>
      <c r="C67"/>
      <c r="D67"/>
    </row>
    <row r="68" spans="2:4" s="1" customFormat="1" ht="281.10000000000002" customHeight="1">
      <c r="B68"/>
      <c r="C68"/>
      <c r="D68"/>
    </row>
  </sheetData>
  <mergeCells count="1">
    <mergeCell ref="B12:K12"/>
  </mergeCells>
  <phoneticPr fontId="17" type="noConversion"/>
  <dataValidations count="2">
    <dataValidation type="list" allowBlank="1" showInputMessage="1" showErrorMessage="1" sqref="H15:I42" xr:uid="{19F94F20-3DC0-FE45-8792-9CAF49099083}">
      <formula1>#REF!</formula1>
    </dataValidation>
    <dataValidation type="date" allowBlank="1" showInputMessage="1" showErrorMessage="1" sqref="K9" xr:uid="{4C8081AB-2962-43E0-AC6E-558381A3328A}">
      <formula1>45469</formula1>
      <formula2>51135</formula2>
    </dataValidation>
  </dataValidations>
  <pageMargins left="0.7" right="0.7" top="0.75" bottom="0.75" header="0.3" footer="0.3"/>
  <headerFooter>
    <oddFooter>&amp;C_x000D_&amp;1#&amp;"Calibri"&amp;8&amp;K000000 Document classification: NBA Confidential</oddFooter>
  </headerFooter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91DD6A-C4DB-44F7-AB17-8406070D4BF8}">
          <x14:formula1>
            <xm:f>SETTINGS!$B$3:$B$18</xm:f>
          </x14:formula1>
          <xm:sqref>K7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EB63B-D55C-4C7C-8A95-188E92FC318E}">
  <dimension ref="A1:AF68"/>
  <sheetViews>
    <sheetView tabSelected="1" topLeftCell="A6" zoomScale="40" zoomScaleNormal="40" workbookViewId="0">
      <selection activeCell="B12" sqref="B12:H12"/>
    </sheetView>
  </sheetViews>
  <sheetFormatPr defaultColWidth="11" defaultRowHeight="15.6"/>
  <cols>
    <col min="1" max="1" width="14.3984375" style="1" customWidth="1"/>
    <col min="2" max="2" width="20.5" customWidth="1"/>
    <col min="3" max="3" width="36.796875" customWidth="1"/>
    <col min="4" max="4" width="98.296875" customWidth="1"/>
    <col min="5" max="5" width="57.69921875" customWidth="1"/>
    <col min="6" max="6" width="57.69921875" style="59" customWidth="1"/>
    <col min="7" max="7" width="49.59765625" style="60" customWidth="1"/>
    <col min="8" max="8" width="42" style="1" customWidth="1"/>
    <col min="9" max="29" width="242.3984375" customWidth="1"/>
  </cols>
  <sheetData>
    <row r="1" spans="2:32" s="1" customFormat="1" ht="15" customHeight="1">
      <c r="F1" s="48"/>
      <c r="G1" s="60"/>
    </row>
    <row r="2" spans="2:32" s="1" customFormat="1" ht="117.6" customHeight="1">
      <c r="F2" s="48"/>
      <c r="G2" s="60"/>
    </row>
    <row r="3" spans="2:32" s="1" customFormat="1" ht="15" customHeight="1">
      <c r="B3" s="31"/>
      <c r="C3" s="31"/>
      <c r="D3" s="31"/>
      <c r="E3" s="31"/>
      <c r="F3" s="49"/>
      <c r="G3" s="61"/>
      <c r="H3" s="31"/>
    </row>
    <row r="4" spans="2:32" s="1" customFormat="1" ht="15" customHeight="1">
      <c r="B4" s="32"/>
      <c r="C4" s="32"/>
      <c r="D4" s="32"/>
      <c r="E4" s="32"/>
      <c r="F4" s="50"/>
      <c r="G4" s="62"/>
      <c r="H4" s="32"/>
    </row>
    <row r="5" spans="2:32" s="1" customFormat="1" ht="15" customHeight="1">
      <c r="F5" s="48"/>
      <c r="G5" s="60"/>
    </row>
    <row r="6" spans="2:32" s="1" customFormat="1" ht="15" customHeight="1">
      <c r="B6" s="21" t="s">
        <v>0</v>
      </c>
      <c r="C6" s="2" t="str">
        <f>IF(ΕΞΩΦΥΛΛΟ!C6="(Συμπληρώστε εδώ)","(Συμπληρώστε στο ΕΞΩΦΥΛΛΟ)",ΕΞΩΦΥΛΛΟ!C6)</f>
        <v>(Συμπληρώστε στο ΕΞΩΦΥΛΛΟ)</v>
      </c>
      <c r="D6" s="21"/>
      <c r="E6" s="21"/>
      <c r="F6" s="51"/>
      <c r="G6" s="60"/>
      <c r="H6" s="36" t="s">
        <v>3</v>
      </c>
    </row>
    <row r="7" spans="2:32" s="1" customFormat="1" ht="15" customHeight="1">
      <c r="B7" s="21" t="s">
        <v>2</v>
      </c>
      <c r="C7" s="2" t="str">
        <f>IF(ΕΞΩΦΥΛΛΟ!C7="(Συμπληρώστε εδώ)","(Συμπληρώστε στο ΕΞΩΦΥΛΛΟ)",ΕΞΩΦΥΛΛΟ!C7)</f>
        <v>(Συμπληρώστε στο ΕΞΩΦΥΛΛΟ)</v>
      </c>
      <c r="F7" s="48"/>
      <c r="G7" s="60"/>
      <c r="H7" s="38"/>
    </row>
    <row r="8" spans="2:32" ht="15" customHeight="1">
      <c r="B8" s="21" t="s">
        <v>1</v>
      </c>
      <c r="C8" s="2" t="str">
        <f>IF(ΕΞΩΦΥΛΛΟ!C8="(Συμπληρώστε εδώ)","(Συμπληρώστε στο ΕΞΩΦΥΛΛΟ)",ΕΞΩΦΥΛΛΟ!C8)</f>
        <v>(Συμπληρώστε στο ΕΞΩΦΥΛΛΟ)</v>
      </c>
      <c r="D8" s="21"/>
      <c r="E8" s="21"/>
      <c r="F8" s="51"/>
      <c r="H8" s="39" t="s">
        <v>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2:32" ht="15" customHeight="1">
      <c r="B9" s="5"/>
      <c r="C9" s="9"/>
      <c r="D9" s="8"/>
      <c r="E9" s="8"/>
      <c r="F9" s="52"/>
      <c r="H9" s="1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2:32" ht="15" customHeight="1">
      <c r="B10" s="26"/>
      <c r="C10" s="27"/>
      <c r="D10" s="28"/>
      <c r="E10" s="28"/>
      <c r="F10" s="53"/>
      <c r="G10" s="63"/>
      <c r="H10" s="2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2:32" s="1" customFormat="1" ht="38.1" customHeight="1">
      <c r="B11" s="5"/>
      <c r="C11" s="9"/>
      <c r="D11" s="8"/>
      <c r="E11" s="8"/>
      <c r="F11" s="52"/>
      <c r="G11" s="60"/>
      <c r="H11" s="12"/>
    </row>
    <row r="12" spans="2:32" ht="119.4" customHeight="1">
      <c r="B12" s="73" t="s">
        <v>19</v>
      </c>
      <c r="C12" s="73"/>
      <c r="D12" s="73"/>
      <c r="E12" s="73"/>
      <c r="F12" s="73"/>
      <c r="G12" s="73"/>
      <c r="H12" s="7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2:32" ht="18">
      <c r="B13" s="1"/>
      <c r="C13" s="1"/>
      <c r="D13" s="1"/>
      <c r="E13" s="1"/>
      <c r="F13" s="48"/>
      <c r="H13" s="2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2:32" s="1" customFormat="1" ht="61.5" customHeight="1">
      <c r="B14" s="47" t="s">
        <v>20</v>
      </c>
      <c r="C14" s="47" t="s">
        <v>21</v>
      </c>
      <c r="D14" s="47" t="s">
        <v>22</v>
      </c>
      <c r="E14" s="47" t="s">
        <v>23</v>
      </c>
      <c r="F14" s="54" t="s">
        <v>24</v>
      </c>
      <c r="G14" s="64" t="s">
        <v>25</v>
      </c>
      <c r="H14" s="47" t="s">
        <v>18</v>
      </c>
    </row>
    <row r="15" spans="2:32" s="1" customFormat="1" ht="29.1" customHeight="1">
      <c r="B15" s="43"/>
      <c r="C15" s="44"/>
      <c r="D15" s="45"/>
      <c r="E15" s="45"/>
      <c r="F15" s="55"/>
      <c r="G15" s="65"/>
      <c r="H15" s="46"/>
    </row>
    <row r="16" spans="2:32" s="1" customFormat="1" ht="29.1" customHeight="1">
      <c r="B16" s="44"/>
      <c r="C16" s="44"/>
      <c r="D16" s="44"/>
      <c r="E16" s="44"/>
      <c r="F16" s="56"/>
      <c r="G16" s="66"/>
      <c r="H16" s="44"/>
    </row>
    <row r="17" spans="2:8" s="1" customFormat="1" ht="29.1" customHeight="1">
      <c r="B17" s="44"/>
      <c r="C17" s="44"/>
      <c r="D17" s="44"/>
      <c r="E17" s="44"/>
      <c r="F17" s="56"/>
      <c r="G17" s="66"/>
      <c r="H17" s="44"/>
    </row>
    <row r="18" spans="2:8" s="1" customFormat="1" ht="29.1" customHeight="1">
      <c r="B18" s="44"/>
      <c r="C18" s="44"/>
      <c r="D18" s="44"/>
      <c r="E18" s="44"/>
      <c r="F18" s="56"/>
      <c r="G18" s="66"/>
      <c r="H18" s="44"/>
    </row>
    <row r="19" spans="2:8" s="1" customFormat="1" ht="29.1" customHeight="1">
      <c r="B19" s="44"/>
      <c r="C19" s="44"/>
      <c r="D19" s="44"/>
      <c r="E19" s="44"/>
      <c r="F19" s="56"/>
      <c r="G19" s="66"/>
      <c r="H19" s="44"/>
    </row>
    <row r="20" spans="2:8" s="1" customFormat="1" ht="29.1" customHeight="1">
      <c r="B20" s="44"/>
      <c r="C20" s="44"/>
      <c r="D20" s="44"/>
      <c r="E20" s="44"/>
      <c r="F20" s="56"/>
      <c r="G20" s="66"/>
      <c r="H20" s="44"/>
    </row>
    <row r="21" spans="2:8" s="1" customFormat="1" ht="29.1" customHeight="1">
      <c r="B21" s="44"/>
      <c r="C21" s="44"/>
      <c r="D21" s="44"/>
      <c r="E21" s="44"/>
      <c r="F21" s="56"/>
      <c r="G21" s="66"/>
      <c r="H21" s="44"/>
    </row>
    <row r="22" spans="2:8" s="1" customFormat="1" ht="29.1" customHeight="1">
      <c r="B22" s="44"/>
      <c r="C22" s="44"/>
      <c r="D22" s="44"/>
      <c r="E22" s="44"/>
      <c r="F22" s="56"/>
      <c r="G22" s="66"/>
      <c r="H22" s="44"/>
    </row>
    <row r="23" spans="2:8" s="1" customFormat="1" ht="29.1" customHeight="1">
      <c r="B23" s="44"/>
      <c r="C23" s="44"/>
      <c r="D23" s="44"/>
      <c r="E23" s="44"/>
      <c r="F23" s="56"/>
      <c r="G23" s="66"/>
      <c r="H23" s="44"/>
    </row>
    <row r="24" spans="2:8" s="1" customFormat="1" ht="29.1" customHeight="1">
      <c r="B24" s="44"/>
      <c r="C24" s="44"/>
      <c r="D24" s="44"/>
      <c r="E24" s="44"/>
      <c r="F24" s="56"/>
      <c r="G24" s="66"/>
      <c r="H24" s="44"/>
    </row>
    <row r="25" spans="2:8" s="1" customFormat="1" ht="29.1" customHeight="1">
      <c r="B25" s="44"/>
      <c r="C25" s="44"/>
      <c r="D25" s="44"/>
      <c r="E25" s="44"/>
      <c r="F25" s="56"/>
      <c r="G25" s="66"/>
      <c r="H25" s="44"/>
    </row>
    <row r="26" spans="2:8" s="1" customFormat="1" ht="29.1" customHeight="1">
      <c r="B26" s="44"/>
      <c r="C26" s="44"/>
      <c r="D26" s="44"/>
      <c r="E26" s="44"/>
      <c r="F26" s="56"/>
      <c r="G26" s="66"/>
      <c r="H26" s="44"/>
    </row>
    <row r="27" spans="2:8" s="1" customFormat="1" ht="29.1" customHeight="1">
      <c r="B27" s="44"/>
      <c r="C27" s="44"/>
      <c r="D27" s="44"/>
      <c r="E27" s="44"/>
      <c r="F27" s="56"/>
      <c r="G27" s="66"/>
      <c r="H27" s="44"/>
    </row>
    <row r="28" spans="2:8" s="1" customFormat="1" ht="29.1" customHeight="1">
      <c r="B28" s="44"/>
      <c r="C28" s="44"/>
      <c r="D28" s="44"/>
      <c r="E28" s="44"/>
      <c r="F28" s="56"/>
      <c r="G28" s="66"/>
      <c r="H28" s="44"/>
    </row>
    <row r="29" spans="2:8" s="1" customFormat="1" ht="29.1" customHeight="1">
      <c r="B29" s="44"/>
      <c r="C29" s="44"/>
      <c r="D29" s="44"/>
      <c r="E29" s="44"/>
      <c r="F29" s="56"/>
      <c r="G29" s="66"/>
      <c r="H29" s="44"/>
    </row>
    <row r="30" spans="2:8" s="1" customFormat="1" ht="29.1" customHeight="1">
      <c r="B30" s="44"/>
      <c r="C30" s="44"/>
      <c r="D30" s="44"/>
      <c r="E30" s="44"/>
      <c r="F30" s="56"/>
      <c r="G30" s="66"/>
      <c r="H30" s="44"/>
    </row>
    <row r="31" spans="2:8" s="1" customFormat="1" ht="29.1" customHeight="1">
      <c r="B31" s="44"/>
      <c r="C31" s="44"/>
      <c r="D31" s="44"/>
      <c r="E31" s="44"/>
      <c r="F31" s="56"/>
      <c r="G31" s="66"/>
      <c r="H31" s="44"/>
    </row>
    <row r="32" spans="2:8" s="1" customFormat="1" ht="29.1" customHeight="1">
      <c r="B32" s="44"/>
      <c r="C32" s="44"/>
      <c r="D32" s="44"/>
      <c r="E32" s="44"/>
      <c r="F32" s="56"/>
      <c r="G32" s="66"/>
      <c r="H32" s="44"/>
    </row>
    <row r="33" spans="2:8" s="1" customFormat="1" ht="29.1" customHeight="1">
      <c r="B33" s="44"/>
      <c r="C33" s="44"/>
      <c r="D33" s="44"/>
      <c r="E33" s="44"/>
      <c r="F33" s="56"/>
      <c r="G33" s="66"/>
      <c r="H33" s="44"/>
    </row>
    <row r="34" spans="2:8" s="1" customFormat="1" ht="30" customHeight="1">
      <c r="B34" s="44"/>
      <c r="C34" s="44"/>
      <c r="D34" s="44"/>
      <c r="E34" s="44"/>
      <c r="F34" s="56"/>
      <c r="G34" s="66"/>
      <c r="H34" s="44"/>
    </row>
    <row r="35" spans="2:8" s="1" customFormat="1" ht="30" customHeight="1">
      <c r="B35" s="44"/>
      <c r="C35" s="44"/>
      <c r="D35" s="44"/>
      <c r="E35" s="44"/>
      <c r="F35" s="56"/>
      <c r="G35" s="66"/>
      <c r="H35" s="44"/>
    </row>
    <row r="36" spans="2:8" s="1" customFormat="1" ht="30" customHeight="1">
      <c r="B36" s="44"/>
      <c r="C36" s="44"/>
      <c r="D36" s="44"/>
      <c r="E36" s="44"/>
      <c r="F36" s="56"/>
      <c r="G36" s="66"/>
      <c r="H36" s="44"/>
    </row>
    <row r="37" spans="2:8" s="1" customFormat="1" ht="30" customHeight="1">
      <c r="B37" s="44"/>
      <c r="C37" s="44"/>
      <c r="D37" s="44"/>
      <c r="E37" s="44"/>
      <c r="F37" s="56"/>
      <c r="G37" s="66"/>
      <c r="H37" s="44"/>
    </row>
    <row r="38" spans="2:8" s="1" customFormat="1" ht="30" customHeight="1">
      <c r="B38" s="44"/>
      <c r="C38" s="44"/>
      <c r="D38" s="44"/>
      <c r="E38" s="44"/>
      <c r="F38" s="56"/>
      <c r="G38" s="66"/>
      <c r="H38" s="44"/>
    </row>
    <row r="39" spans="2:8" s="1" customFormat="1" ht="30" customHeight="1">
      <c r="B39" s="44"/>
      <c r="C39" s="44"/>
      <c r="D39" s="44"/>
      <c r="E39" s="44"/>
      <c r="F39" s="56"/>
      <c r="G39" s="66"/>
      <c r="H39" s="44"/>
    </row>
    <row r="40" spans="2:8" s="1" customFormat="1" ht="29.1" customHeight="1">
      <c r="B40" s="44"/>
      <c r="C40" s="44"/>
      <c r="D40" s="44"/>
      <c r="E40" s="44"/>
      <c r="F40" s="56"/>
      <c r="G40" s="66"/>
      <c r="H40" s="44"/>
    </row>
    <row r="41" spans="2:8" s="1" customFormat="1" ht="29.1" customHeight="1">
      <c r="B41" s="44"/>
      <c r="C41" s="44"/>
      <c r="D41" s="44"/>
      <c r="E41" s="44"/>
      <c r="F41" s="56"/>
      <c r="G41" s="66"/>
      <c r="H41" s="44"/>
    </row>
    <row r="42" spans="2:8" s="1" customFormat="1" ht="30" customHeight="1">
      <c r="B42" s="44"/>
      <c r="C42" s="44"/>
      <c r="D42" s="44"/>
      <c r="E42" s="44"/>
      <c r="F42" s="56"/>
      <c r="G42" s="66"/>
      <c r="H42" s="44"/>
    </row>
    <row r="43" spans="2:8" s="1" customFormat="1" ht="30" customHeight="1">
      <c r="B43" s="2"/>
      <c r="C43" s="2"/>
      <c r="D43" s="2"/>
      <c r="E43" s="2"/>
      <c r="F43" s="57"/>
      <c r="G43" s="67"/>
      <c r="H43" s="2"/>
    </row>
    <row r="44" spans="2:8" s="1" customFormat="1" ht="30" customHeight="1">
      <c r="B44" s="2"/>
      <c r="C44" s="2"/>
      <c r="D44" s="2"/>
      <c r="E44" s="2"/>
      <c r="F44" s="57"/>
      <c r="G44" s="67"/>
      <c r="H44" s="2"/>
    </row>
    <row r="45" spans="2:8" s="1" customFormat="1" ht="30" customHeight="1">
      <c r="B45" s="2"/>
      <c r="C45" s="2"/>
      <c r="D45" s="2"/>
      <c r="E45" s="2"/>
      <c r="F45" s="57"/>
      <c r="G45" s="67"/>
      <c r="H45" s="2"/>
    </row>
    <row r="46" spans="2:8" s="1" customFormat="1" ht="30" customHeight="1">
      <c r="F46" s="48"/>
      <c r="G46" s="68"/>
      <c r="H46" s="22"/>
    </row>
    <row r="47" spans="2:8" s="1" customFormat="1" ht="30" customHeight="1">
      <c r="B47" s="34"/>
      <c r="C47" s="34"/>
      <c r="D47" s="34"/>
      <c r="E47" s="34"/>
      <c r="F47" s="58"/>
      <c r="G47" s="67"/>
      <c r="H47" s="2"/>
    </row>
    <row r="48" spans="2:8" s="1" customFormat="1" ht="30" customHeight="1">
      <c r="B48" s="34"/>
      <c r="C48" s="34"/>
      <c r="D48" s="34"/>
      <c r="E48" s="34"/>
      <c r="F48" s="58"/>
      <c r="G48" s="67"/>
      <c r="H48" s="2"/>
    </row>
    <row r="49" spans="2:7" s="1" customFormat="1" ht="29.1" customHeight="1">
      <c r="B49" s="41"/>
      <c r="C49" s="34"/>
      <c r="D49" s="34"/>
      <c r="E49" s="34"/>
      <c r="F49" s="58"/>
      <c r="G49" s="60"/>
    </row>
    <row r="50" spans="2:7" s="1" customFormat="1" ht="15" customHeight="1">
      <c r="B50" s="42"/>
      <c r="C50" s="35"/>
      <c r="D50" s="34"/>
      <c r="E50" s="34"/>
      <c r="F50" s="58"/>
      <c r="G50" s="60"/>
    </row>
    <row r="51" spans="2:7" s="1" customFormat="1" ht="15" customHeight="1">
      <c r="B51" s="41"/>
      <c r="C51" s="35"/>
      <c r="F51" s="48"/>
      <c r="G51" s="60"/>
    </row>
    <row r="52" spans="2:7" s="1" customFormat="1" ht="15" customHeight="1">
      <c r="B52" s="41"/>
      <c r="C52" s="35"/>
      <c r="F52" s="48"/>
      <c r="G52" s="60"/>
    </row>
    <row r="53" spans="2:7" s="1" customFormat="1" ht="15" customHeight="1">
      <c r="B53" s="41"/>
      <c r="C53" s="35"/>
      <c r="F53" s="48"/>
      <c r="G53" s="60"/>
    </row>
    <row r="54" spans="2:7" s="1" customFormat="1" ht="15" customHeight="1">
      <c r="B54" s="41"/>
      <c r="C54" s="35"/>
      <c r="F54" s="48"/>
      <c r="G54" s="60"/>
    </row>
    <row r="55" spans="2:7" s="1" customFormat="1" ht="15" customHeight="1">
      <c r="B55" s="41"/>
      <c r="C55" s="35"/>
      <c r="F55" s="48"/>
      <c r="G55" s="60"/>
    </row>
    <row r="56" spans="2:7" s="1" customFormat="1" ht="15" customHeight="1">
      <c r="B56" s="33"/>
      <c r="F56" s="48"/>
      <c r="G56" s="60"/>
    </row>
    <row r="57" spans="2:7" s="1" customFormat="1" ht="15" customHeight="1">
      <c r="B57" s="34"/>
      <c r="C57" s="34"/>
      <c r="D57" s="34"/>
      <c r="E57" s="34"/>
      <c r="F57" s="58"/>
      <c r="G57" s="60"/>
    </row>
    <row r="58" spans="2:7" s="1" customFormat="1" ht="15" customHeight="1">
      <c r="F58" s="48"/>
      <c r="G58" s="60"/>
    </row>
    <row r="59" spans="2:7" s="1" customFormat="1" ht="15" customHeight="1">
      <c r="F59" s="48"/>
      <c r="G59" s="60"/>
    </row>
    <row r="60" spans="2:7" s="1" customFormat="1" ht="15" customHeight="1">
      <c r="F60" s="48"/>
      <c r="G60" s="60"/>
    </row>
    <row r="61" spans="2:7" s="1" customFormat="1" ht="281.10000000000002" customHeight="1">
      <c r="F61" s="48"/>
      <c r="G61" s="60"/>
    </row>
    <row r="62" spans="2:7" s="1" customFormat="1" ht="281.10000000000002" customHeight="1">
      <c r="F62" s="48"/>
      <c r="G62" s="60"/>
    </row>
    <row r="63" spans="2:7" s="1" customFormat="1" ht="281.10000000000002" customHeight="1">
      <c r="F63" s="48"/>
      <c r="G63" s="60"/>
    </row>
    <row r="64" spans="2:7" s="1" customFormat="1" ht="281.10000000000002" customHeight="1">
      <c r="F64" s="48"/>
      <c r="G64" s="60"/>
    </row>
    <row r="65" spans="2:7" s="1" customFormat="1" ht="281.10000000000002" customHeight="1">
      <c r="F65" s="48"/>
      <c r="G65" s="60"/>
    </row>
    <row r="66" spans="2:7" s="1" customFormat="1" ht="281.10000000000002" customHeight="1">
      <c r="B66"/>
      <c r="C66"/>
      <c r="D66"/>
      <c r="E66"/>
      <c r="F66" s="59"/>
      <c r="G66" s="60"/>
    </row>
    <row r="67" spans="2:7" s="1" customFormat="1" ht="281.10000000000002" customHeight="1">
      <c r="B67"/>
      <c r="C67"/>
      <c r="D67"/>
      <c r="E67"/>
      <c r="F67" s="59"/>
      <c r="G67" s="60"/>
    </row>
    <row r="68" spans="2:7" s="1" customFormat="1" ht="281.10000000000002" customHeight="1">
      <c r="B68"/>
      <c r="C68"/>
      <c r="D68"/>
      <c r="E68"/>
      <c r="F68" s="59"/>
      <c r="G68" s="60"/>
    </row>
  </sheetData>
  <mergeCells count="1">
    <mergeCell ref="B12:H12"/>
  </mergeCells>
  <phoneticPr fontId="17" type="noConversion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AB0883-4923-46A6-BD8D-5269B53BECB5}">
          <x14:formula1>
            <xm:f>SETTINGS!$B$3:$B$18</xm:f>
          </x14:formula1>
          <xm:sqref>H7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ΕΞΩΦΥΛΛΟ</vt:lpstr>
      <vt:lpstr>SETTINGS</vt:lpstr>
      <vt:lpstr>ΑΔΙΑΘΕΤΑ ΚΕΡΔΗ ΠΑΙΚΤΩΝ</vt:lpstr>
      <vt:lpstr>ΠΡΟΩΘΗΤΙΚΕΣ ΕΝΕΡΓΕΙΕΣ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Vasilis Hadjiyiannakou</cp:lastModifiedBy>
  <dcterms:created xsi:type="dcterms:W3CDTF">2023-09-20T09:27:33Z</dcterms:created>
  <dcterms:modified xsi:type="dcterms:W3CDTF">2025-07-23T06:15:17Z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1cf3e5-8a3b-4c6c-9547-ed46033bb7f1_Enabled">
    <vt:lpwstr>true</vt:lpwstr>
  </property>
  <property fmtid="{D5CDD505-2E9C-101B-9397-08002B2CF9AE}" pid="3" name="MSIP_Label_db1cf3e5-8a3b-4c6c-9547-ed46033bb7f1_SetDate">
    <vt:lpwstr>2023-11-01T08:45:13Z</vt:lpwstr>
  </property>
  <property fmtid="{D5CDD505-2E9C-101B-9397-08002B2CF9AE}" pid="4" name="MSIP_Label_db1cf3e5-8a3b-4c6c-9547-ed46033bb7f1_Method">
    <vt:lpwstr>Privileged</vt:lpwstr>
  </property>
  <property fmtid="{D5CDD505-2E9C-101B-9397-08002B2CF9AE}" pid="5" name="MSIP_Label_db1cf3e5-8a3b-4c6c-9547-ed46033bb7f1_Name">
    <vt:lpwstr>Confidential</vt:lpwstr>
  </property>
  <property fmtid="{D5CDD505-2E9C-101B-9397-08002B2CF9AE}" pid="6" name="MSIP_Label_db1cf3e5-8a3b-4c6c-9547-ed46033bb7f1_SiteId">
    <vt:lpwstr>80730f14-5c0d-4f61-bae1-01ec003b3df3</vt:lpwstr>
  </property>
  <property fmtid="{D5CDD505-2E9C-101B-9397-08002B2CF9AE}" pid="7" name="MSIP_Label_db1cf3e5-8a3b-4c6c-9547-ed46033bb7f1_ActionId">
    <vt:lpwstr>9ec939ac-498d-4856-b78a-29e4d0ef28fd</vt:lpwstr>
  </property>
  <property fmtid="{D5CDD505-2E9C-101B-9397-08002B2CF9AE}" pid="8" name="MSIP_Label_db1cf3e5-8a3b-4c6c-9547-ed46033bb7f1_ContentBits">
    <vt:lpwstr>2</vt:lpwstr>
  </property>
</Properties>
</file>